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500"/>
  </bookViews>
  <sheets>
    <sheet name="Лист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<sst xmlns="http://schemas.openxmlformats.org/spreadsheetml/2006/main" count="3414" uniqueCount="1732">
  <si>
    <t>Перечень производимой продукции экспортно-ориентированными предприятиями Северо-Кавказского федерального округа Российской Федерации</t>
  </si>
  <si>
    <t xml:space="preserve">  № п/п</t>
  </si>
  <si>
    <t>Наименование региона</t>
  </si>
  <si>
    <t>Наименование предприятия</t>
  </si>
  <si>
    <t>Перечень производимой продукции</t>
  </si>
  <si>
    <t>Описание производимой продукции</t>
  </si>
  <si>
    <t>Республика Дагестан</t>
  </si>
  <si>
    <t>ООО "ДЭК"</t>
  </si>
  <si>
    <t>разрядники, разъединители, рубильники, изоляторы подстанции, щитовое оборудование</t>
  </si>
  <si>
    <t>высоковольтное/низковольтное оборудование, оборудование для электрощитов</t>
  </si>
  <si>
    <t>ООО «Дагкремний»</t>
  </si>
  <si>
    <t>солнечные модули</t>
  </si>
  <si>
    <t>солнечные модули из монокристаллического кремния</t>
  </si>
  <si>
    <t>ООО «Ботлихский радиозавод»</t>
  </si>
  <si>
    <t>маршрутизаторы, коммутаторы, металлические порошки для аддитивного производства, системы тропосферной связи, цифровой беспроводной канал связи с подвижными объектами, измерительные свч устройства</t>
  </si>
  <si>
    <t>оборудование для корпоративных сетей, системы связи</t>
  </si>
  <si>
    <t>АО «Завод «Дагдизель»</t>
  </si>
  <si>
    <t>гидрораспределители, дизельная продукция, насосы радиально-поршневые, промышленные дизели, сельхозтехника</t>
  </si>
  <si>
    <t>ОАО ""ЮЖНОСУХОКУМСКИЙ ЭЛЕКТРОМЕХАНИЧЕСКИЙ ЗАВОД"</t>
  </si>
  <si>
    <t>блоки управления для авиационных лебедок, детали для автомобильной газотопливной системы, ветряные установки</t>
  </si>
  <si>
    <t>электрическая распределительная и регулирующая аппаратура</t>
  </si>
  <si>
    <t>филиал ОАО "НПЦ Конверсии" - Махачкалинский машиностроительный завод сепараторов</t>
  </si>
  <si>
    <t>молокоочистители, сливкоотделители, сепараторы для высокожирных сливок, сепаратор для изготовления творога, сепаратор комбинированный разделитель и осветлитель, бактофуги</t>
  </si>
  <si>
    <t>сепараторы для мясомолочной, спирто­дрожжевой, биологической и других отраслей, включая технологии осветления соков, растительного масла, и тд</t>
  </si>
  <si>
    <t>ОАО «Каспийский завод точной механики»</t>
  </si>
  <si>
    <t>газораспределительное оборудование для газовых сетей бытового и промышленного назначения</t>
  </si>
  <si>
    <t>АО ДНИИ «Волна»</t>
  </si>
  <si>
    <t>авиационные электроприборы</t>
  </si>
  <si>
    <t>ЗАО «Сепаратор»</t>
  </si>
  <si>
    <t>производство машин и оборудования для производства пищевых продуктов,</t>
  </si>
  <si>
    <t>ОАО «Авиаагрегат»</t>
  </si>
  <si>
    <t>гидроподъемники, стремянки, съемник колес, съемник шин</t>
  </si>
  <si>
    <t>ОАО «Концерн «КЭМЗ»</t>
  </si>
  <si>
    <t xml:space="preserve">бортовое оборудование,наземные средства эксплуатационного контроля, автотовары, энергооборудование
</t>
  </si>
  <si>
    <t>АО «Завод им. Гаджиева»</t>
  </si>
  <si>
    <t>нефтегазовое оборудование, судовое оборудование, насосы, оборудование для ЖКХ</t>
  </si>
  <si>
    <t>ООО "Домалогика"</t>
  </si>
  <si>
    <t>системы фильтрации воды, системы автоматизации водоснабжения, водоматы</t>
  </si>
  <si>
    <t>ООО «Кизляр Урицкий мясокомбинат»</t>
  </si>
  <si>
    <t>колбасы, сосиски</t>
  </si>
  <si>
    <t>колбасные изделия, мясные консервы, мясо охлажденное: говядина, баранина</t>
  </si>
  <si>
    <t>ООО «Ширван»</t>
  </si>
  <si>
    <t>соки, компоты</t>
  </si>
  <si>
    <t>плодоовощные консервы и соки</t>
  </si>
  <si>
    <t>ООО "Дидо"</t>
  </si>
  <si>
    <t>урбеч, арахисовая паста, мед</t>
  </si>
  <si>
    <t>экологически чистые продукты натурального, органического происхождения</t>
  </si>
  <si>
    <t>СПоК «Сила Кавказа»</t>
  </si>
  <si>
    <t>мука цельнозерновая, чай и напитки</t>
  </si>
  <si>
    <t>ООО «Кизлярагрокомплекс»</t>
  </si>
  <si>
    <t>рис (крупа), колбасные изделия</t>
  </si>
  <si>
    <t>мясные, колбасные изделия, рис</t>
  </si>
  <si>
    <t>ООО «АскорАгроТрейд»</t>
  </si>
  <si>
    <t>корма, кормовые добавки, соль-лизунцы, ветпрепараты и оборудование для птицеводства и доения</t>
  </si>
  <si>
    <t>добавки к кормам, доильное оборудование</t>
  </si>
  <si>
    <t>ООО "ХК Итера"</t>
  </si>
  <si>
    <t>ракушка морская кормовая</t>
  </si>
  <si>
    <t>добавки из морской ракушки для животных кормов</t>
  </si>
  <si>
    <t>ООО "Сельхозкооператив ПИК"</t>
  </si>
  <si>
    <t>биогумус</t>
  </si>
  <si>
    <t>экологически чистое органическое удобрение</t>
  </si>
  <si>
    <t>ООО "Шалбуз"</t>
  </si>
  <si>
    <t>лимонады, минеральная вода</t>
  </si>
  <si>
    <t>лимонады, вода</t>
  </si>
  <si>
    <t>ОАО "Махачкалинский мясокомбинат"</t>
  </si>
  <si>
    <t>мясные, колбасные изделия</t>
  </si>
  <si>
    <t>ООО «Нива»</t>
  </si>
  <si>
    <t>рис</t>
  </si>
  <si>
    <t>СПК "Уриб"</t>
  </si>
  <si>
    <t>мука</t>
  </si>
  <si>
    <t>мука пшеничная</t>
  </si>
  <si>
    <t>СПК «Батыр»</t>
  </si>
  <si>
    <t>производство инкубационных яиц и суточных цыплят бройлеров</t>
  </si>
  <si>
    <t>ОАО «Рычал-Су»</t>
  </si>
  <si>
    <t>минеральная вода</t>
  </si>
  <si>
    <t>СПоК "Дерия"</t>
  </si>
  <si>
    <t>мясо птицы</t>
  </si>
  <si>
    <t>продукция производства мяса птицы</t>
  </si>
  <si>
    <t>СПоК «Агросоюз»</t>
  </si>
  <si>
    <t>баранина, говядина</t>
  </si>
  <si>
    <t>охлажденные туши и живой вес, также тушенка</t>
  </si>
  <si>
    <t>ООО "Армада+"</t>
  </si>
  <si>
    <t>мясо говядины</t>
  </si>
  <si>
    <t>живой вес и охлажденные туши</t>
  </si>
  <si>
    <t>СПК «Нива»</t>
  </si>
  <si>
    <t>теплицы, ангары, животноводческие комплексы, грибницы</t>
  </si>
  <si>
    <t>производство современных тепличных комплексов на собственном заводе металлоконструкций</t>
  </si>
  <si>
    <t>СПоК "Эльдар"</t>
  </si>
  <si>
    <t>баранина в охлаждённом виде (МРС)</t>
  </si>
  <si>
    <t>ООО Агрохолдинг «Агрохом»</t>
  </si>
  <si>
    <t>ООО «Премиум»</t>
  </si>
  <si>
    <t>баранина в охлажденном виде (МРС)</t>
  </si>
  <si>
    <t>ООО «Аквариус»</t>
  </si>
  <si>
    <t>баранина (тушка), плодоовощные консервы</t>
  </si>
  <si>
    <t>ООО «Луткунский МПК»</t>
  </si>
  <si>
    <t>СПК Г. Алиева</t>
  </si>
  <si>
    <t>ООО «Курбансервис»</t>
  </si>
  <si>
    <t>колбасная продукция</t>
  </si>
  <si>
    <t>ООО "Колорит Трейд"</t>
  </si>
  <si>
    <t>пленка для теплиц, средство для забеливания покрытий в теплицах, анти-конденсантное средство для обработки теплиц</t>
  </si>
  <si>
    <t>инновационная продукция для теплиц</t>
  </si>
  <si>
    <t>СПК «Риск»</t>
  </si>
  <si>
    <t>рис (крупа)</t>
  </si>
  <si>
    <t>ООО «Завод минеральных вод «Мевер»</t>
  </si>
  <si>
    <t>ООО "Даг Дизайн"</t>
  </si>
  <si>
    <t>мельницы для производства цельнозерновой муки</t>
  </si>
  <si>
    <t>мельницы из цельных каменных жерновов</t>
  </si>
  <si>
    <t>ООО ПП "Кизляр"</t>
  </si>
  <si>
    <t>ножи, холодное оружие</t>
  </si>
  <si>
    <t>ножи, сувенирные изделия, кинжалы, шашки, аксессуары, в широком ассортименте</t>
  </si>
  <si>
    <t>ООО "Агра"</t>
  </si>
  <si>
    <t>ювелирные изделия, украшения</t>
  </si>
  <si>
    <t>украшения</t>
  </si>
  <si>
    <t>ООО «Атис и К»</t>
  </si>
  <si>
    <t>производство ювелирных изделий, бижутерии и подобных товаров</t>
  </si>
  <si>
    <t>ООО "ПП "Лакокраска"</t>
  </si>
  <si>
    <t>краски, лаки</t>
  </si>
  <si>
    <t>производство красок, лаков и аналогичных материалов для нанесения покрытий, полиграфических красок и мастик</t>
  </si>
  <si>
    <t>ООО "Каспийский завод стекловолокна"</t>
  </si>
  <si>
    <t>стекловолокно</t>
  </si>
  <si>
    <t>стекловолокно, стеклоткань, применяется в производстве в различных сферах, в строительстве</t>
  </si>
  <si>
    <t>ООО "Махачкалинский завод стекловолокна"</t>
  </si>
  <si>
    <t>ООО "Дагестан Стекло Тара"</t>
  </si>
  <si>
    <t>стеклотара</t>
  </si>
  <si>
    <t>ООО "Стеклопроект"</t>
  </si>
  <si>
    <t>стеклопакеты</t>
  </si>
  <si>
    <t>стеклопакеты различных вариаций</t>
  </si>
  <si>
    <t>ООО «ЗАО Мушарака»</t>
  </si>
  <si>
    <t>трубы и соединительные детали, закладные детали из латуни, полимерные трубы, системы капельного оршения</t>
  </si>
  <si>
    <t>трубы для канализации, систем отопления, капельного орошения</t>
  </si>
  <si>
    <t>Судовое оборудование, нефтегазовое оборудование, насосы</t>
  </si>
  <si>
    <t>АО «КЗЛС»</t>
  </si>
  <si>
    <t>листовое стекло, стеклопакеты, стекло для безопасного наземного транспорта</t>
  </si>
  <si>
    <t>ООО "Бизон"</t>
  </si>
  <si>
    <t>берцы, ботинки-полуботинки</t>
  </si>
  <si>
    <t>обувь военного/служебного назначения</t>
  </si>
  <si>
    <t>ООО "Вул-Экспорт"</t>
  </si>
  <si>
    <t>шерсть</t>
  </si>
  <si>
    <t>шерсть баранья</t>
  </si>
  <si>
    <t>ИП Сейидов Н.К. (меб. Фабрика "Сеидов")</t>
  </si>
  <si>
    <t>мебель</t>
  </si>
  <si>
    <t>производство корпусной мебели</t>
  </si>
  <si>
    <t>ООО «Глобал-М»</t>
  </si>
  <si>
    <t>школьная мебель, мягкая мебель, офисная мебель, обувь (разная)</t>
  </si>
  <si>
    <t>ИП Якубов Д.А. (меб. фабрика "Новатор")</t>
  </si>
  <si>
    <t>двери, мебель</t>
  </si>
  <si>
    <t>двери межкомнатные. входные</t>
  </si>
  <si>
    <t>Чеченская Республика</t>
  </si>
  <si>
    <t>ИП РАСАЕВ УСМАН САИДАНОВИЧ</t>
  </si>
  <si>
    <t>Мед натуральный</t>
  </si>
  <si>
    <t>ИП УМАРОВ БИСЛАН РУСЛАНОВИЧ</t>
  </si>
  <si>
    <t xml:space="preserve">Карп свежий; Прочая рыба свежая или охлажденная; Прочая рыба мороженая. </t>
  </si>
  <si>
    <t>ООО ОРЛЕАН-А</t>
  </si>
  <si>
    <t>Кукуруза прочая</t>
  </si>
  <si>
    <t>ООО "САХАРНЫЙ ЗАВОД ЧЕЧЕНСКОЙ РЕСПУБЛИКИ"</t>
  </si>
  <si>
    <t>Прочий сахар в твердом состоянии</t>
  </si>
  <si>
    <t>ООО "ЧЕЧЕНСКИЕ МИНЕРАЛЬНЫЕ ВОДЫ"</t>
  </si>
  <si>
    <t>Смеси соков; Воды минеральные и газированные;  Воды, включая минеральные и газированные, содержащие добавки сахара или других подслащивающих или вкусо-ароматических веществ</t>
  </si>
  <si>
    <t>ИП Межидов Джамбулат Абдулкеримович</t>
  </si>
  <si>
    <t>Мед</t>
  </si>
  <si>
    <t>Мед пчелиный – продукт питания, представляющий собой частично переваренный в зобе медоносной пчелы нектар. Мед содержит 13-20% воды, 75-80% углеводов (глюкоза  ,фруктоза, сахароза), витамины В1, В2, В6, Е, К, С, провитамин А- каротин, фолиевую кислоту. Особый вкус и аромат меда, наряду с его полезностью, заставляет многих людей предпочитать именно мед всем другим подсластителям.</t>
  </si>
  <si>
    <t>ИП Абдулхаликов Магомед Бекханович</t>
  </si>
  <si>
    <t>Нитрат кальция</t>
  </si>
  <si>
    <t>Удобрение комплексное водорастворимое</t>
  </si>
  <si>
    <t>Кабардино-Балкарская республика</t>
  </si>
  <si>
    <t>ООО «Асыл-Суу»</t>
  </si>
  <si>
    <t>Рыба осетровых пород, черная икра, белая икра, форель радужная</t>
  </si>
  <si>
    <t>АО «Терский завод алмазного инструмента»</t>
  </si>
  <si>
    <t>Алмазный инструмент</t>
  </si>
  <si>
    <t>Алмазный инструмент с применением природных и синтетических алмазов: правящий, камнеобрабатывающий, буровой и др.</t>
  </si>
  <si>
    <t>ООО «Баксан-Автозапчасть»</t>
  </si>
  <si>
    <t>Элементы систем выхлопа газов</t>
  </si>
  <si>
    <t>Элементы систем выхлопа газов (глушители, резонаторы, трубы приемные, промежуточные и выхлопные) для комплектации легковых и грузовых автомобилей российских и некоторых автомобилей иностранного производства.</t>
  </si>
  <si>
    <t>ЗАО «Эрпак»</t>
  </si>
  <si>
    <t xml:space="preserve">Упаковочный материал </t>
  </si>
  <si>
    <t>Трёхслойный, пятислойный упаковочный материал, из которого изготавливаются картонные коробки различной конфигурации с нанесением трёхцветной печати.</t>
  </si>
  <si>
    <t>ОАО «Гидрометаллург»</t>
  </si>
  <si>
    <t xml:space="preserve">Вольфрамовый ангидрид </t>
  </si>
  <si>
    <t>Вольфрамовый ангидрид - порошок лимонно-желтого цвета, изготовленный из паровольфрамата, полученный экстракционным способом. Используется при производстве твердых сплавов и тугоплавких металлов.</t>
  </si>
  <si>
    <t>АО «Нальчикский завод высоковольтной аппаратуры»</t>
  </si>
  <si>
    <t>Высоковольтные выключатели нагрузки, запасные части к высоковольтной продукции</t>
  </si>
  <si>
    <t>Высоковольтные аппараты для электроподвижного состава (главный выключатель ВБО-25-20/630 УХЛ1, контакторы высоковольтные серии СТ, разъединитель локомотивный дистанционный РЛД-3,0/1,85, заземлитель ЗВР-3,0/10 УХЛ1) и для нужд электроэнергетики (автогазовый трехполюсный выключатель нагрузки типа ВНП, разъединители типа РВМ, масляные выключатели ВТ-35).</t>
  </si>
  <si>
    <t>ООО «Севкаврентген-Д»</t>
  </si>
  <si>
    <t>Рентгеновские аппараты, аппараты медицинского назначения</t>
  </si>
  <si>
    <t xml:space="preserve">Рентгеновские аппараты, аппараты медицинского назначения:  рентгеновский диагностический комплекс «Диаком» на два и три рабочих места; аппарат для рентгеновских снимков АРС-«Диаком»; Рентгеновские аппараты, аппараты медицинского назначения:
рентгеновский диагностический комплекс «Диаком» на два и три рабочих места; 
аппарат для рентгеновских снимков АРС-«Диаком»;
комплекс рентгеновский диагностический «Диаком» телеуправляемый; 
маммограф МР-«Диамант»; 
устройства штативные рентгеновские медицинские; 
рентгеновский терапевтический аппарат «Рентген-ТА»; 
передвижные рентгеновские комплексы;
аппарат рентгеновский палатный «Парус»;  
рентгеновские аппараты и комплексы для педиатрии.
Конкурентные преимущества:
отсутствие отечественных аналогов, с полным циклом производства;
высокий модернизационный ресурс (оперативная адаптация под запросы рынка);
увеличенный срок гарантийного обслуживания.
</t>
  </si>
  <si>
    <t>ЗАО «Кабельный завод "Кавказкабель ТМ"</t>
  </si>
  <si>
    <t>Кабельно-проводниковая продукция</t>
  </si>
  <si>
    <t>Кабельно-проводниковая продукция энергетического назначения: провода обмоточные; проводники электрического тока на напряжение не более 1 кВ; проводники электрического тока на напряжение более 1 кВ.</t>
  </si>
  <si>
    <t>ООО ТД «Машзавод»</t>
  </si>
  <si>
    <t>Торцовые уплотнения</t>
  </si>
  <si>
    <t>Торцовые уплотнения для нефтяных, химических и водяных насосов.</t>
  </si>
  <si>
    <t>ПАО «Телемеханика»</t>
  </si>
  <si>
    <t>Системы регулировки и безопасности дорожного движения; энергоэффективные осветительные приборы; технические средства противоградовой и противолавинной защиты.</t>
  </si>
  <si>
    <t>ООО «Научно-производственное предприятие Сигма»</t>
  </si>
  <si>
    <t>Источники бесперебойного питания, преобразователи напряжения.</t>
  </si>
  <si>
    <t>Радиооборудование</t>
  </si>
  <si>
    <t>ООО ТД «СтройМаш»</t>
  </si>
  <si>
    <t>Пластмассовая тара; инвентарь для установки противоградовой сетки (колпачки, клипсы-крепежи)</t>
  </si>
  <si>
    <t>Контейнеры для сельскохозяйственной продукции, ящики фруктовые</t>
  </si>
  <si>
    <t>ООО «Капитал-Инвест»</t>
  </si>
  <si>
    <t>Гипсокартон, камень керамический</t>
  </si>
  <si>
    <t>Производство кирпича, черепицы и прочих строительных изделий из обожженной глины; производство гипсовых изделий для использования в строительстве</t>
  </si>
  <si>
    <t>ООО «Нальчикский молочный комбинат»</t>
  </si>
  <si>
    <t>Молочные продукты широкого ассортимента по брендам: «Чабан»; «Новая деревня»; «Горянка»; «Хозяюшка альпийских лугов»; «Альпаро»; «Альпийская ферма»; «Фермер»; «Dolce vita».</t>
  </si>
  <si>
    <t>Использование сырого молока, поступающего из фермерских хозяйств, расположенных в уникальных экологически чистых горных районах</t>
  </si>
  <si>
    <t>ООО «Карагачский молокозавод»</t>
  </si>
  <si>
    <t>Спред сливочно-растительный, масло сливочное, сметанный продукт, сырный продукт плавленый колбасный, творожная масса, кефир, молоко</t>
  </si>
  <si>
    <t>Производство молока (кроме сырого) и молочной продукции</t>
  </si>
  <si>
    <t>ООО «Велес-Агро»</t>
  </si>
  <si>
    <t>Яйцо инкубационное, яйцо товарное, цыпленок бройлер, продукция забоя, колбасные изделия</t>
  </si>
  <si>
    <t>ООО «Агро-инвест»</t>
  </si>
  <si>
    <t>Консервируемая продукция, яблоки</t>
  </si>
  <si>
    <t>Плодоовощная консервация</t>
  </si>
  <si>
    <t>ООО «Агро-07»</t>
  </si>
  <si>
    <t>Переработка и консервирование овощей</t>
  </si>
  <si>
    <t>КФХ «Сибековых»</t>
  </si>
  <si>
    <t>Молоко, сметана, сыры, йогурты, масло</t>
  </si>
  <si>
    <t>ООО «Молочник»</t>
  </si>
  <si>
    <t>Продукция из натурального сырья</t>
  </si>
  <si>
    <t>ООО ИПА «Отбор»</t>
  </si>
  <si>
    <t>Семена кукурузы, семена озимой пшеницы, семена гороха, семена фасоли, семена сои и других культур</t>
  </si>
  <si>
    <t>ООО «Кондитерская фабрика «Жако»</t>
  </si>
  <si>
    <t>Мармелад, сдобное печенье, конфеты, карамель, выпечка, зефир, халвичные конфеты, суфле, пастила и т.д.</t>
  </si>
  <si>
    <t>Кондитерские изделия</t>
  </si>
  <si>
    <t>ООО "Нальчик-сладость"</t>
  </si>
  <si>
    <t>Зефир, мармелад, конфеты, карамель, ирис</t>
  </si>
  <si>
    <t>сахаристые кондитерские изделия</t>
  </si>
  <si>
    <t>ООО "Корпорация ДНК"</t>
  </si>
  <si>
    <t>Радио-, теле- и видеоаппаратура и аппаратура для цифровых видеодисков</t>
  </si>
  <si>
    <t>ООО "Авант-Алко"</t>
  </si>
  <si>
    <t>Вода, минеральная вода</t>
  </si>
  <si>
    <t>ООО «МК Светловодский»</t>
  </si>
  <si>
    <t>Молочные продукты широкого ассортимента по брендам: «Диво», «Молочная лавка», «Натуральный продукт»</t>
  </si>
  <si>
    <t>Кефир, масло сливочное, молоко, сметана</t>
  </si>
  <si>
    <t>ООО Кондитерская фабрика «Эльбрус-К»</t>
  </si>
  <si>
    <t>Кондитерские изделия – конфеты, мармелад, зефир, пастила, драже, ирис, печенье</t>
  </si>
  <si>
    <t>ООО «Фруктони»</t>
  </si>
  <si>
    <t>Пастила</t>
  </si>
  <si>
    <t>ООО «Радуга»</t>
  </si>
  <si>
    <t>Соки, нектары, напитки из свежих овощей с добавлением концентрированных соков и пюре</t>
  </si>
  <si>
    <t>ООО ПК «Юг-Продукт»</t>
  </si>
  <si>
    <t>Орехи, сухофрукты</t>
  </si>
  <si>
    <t>ООО «Сады Баксана»</t>
  </si>
  <si>
    <t>Яблоки</t>
  </si>
  <si>
    <t>ООО «Эльбрусская прохлада»</t>
  </si>
  <si>
    <t>Минеральная вода и безалкогольные напитки</t>
  </si>
  <si>
    <t>ООО «Голден Форест»</t>
  </si>
  <si>
    <t>Доски из бука и дуба</t>
  </si>
  <si>
    <t>«СК Ремонтник-1»</t>
  </si>
  <si>
    <t>Кабель силовой 1 кВ (АВВГ и АВБбШв). Кабель силовой 660 В (АВВГ, АВВГп, АВБбШв, ВВГп, ВВГ, ВВГнг п (LS), ВВГ нг(LS)). Кабель силовой для нестационарной прокладки. Различные модификации телефонных кабелей. Кабель для геофизических работ. Кабель контрольный. Провода и шнуры различных маркировок, для применения в телефонии и энергетике.</t>
  </si>
  <si>
    <t>ООО «Техно-Алмаз»</t>
  </si>
  <si>
    <t>Инструменты, готовые металлические изделия</t>
  </si>
  <si>
    <t>ООО «Торговый дом «Аква-Кристалл»</t>
  </si>
  <si>
    <t>Питьевая вода, минеральная вода, безалкогольные напитки</t>
  </si>
  <si>
    <t>Предприятие добывает и разливает несколько видов уникальных природных вод — питьевые артезианские воды «Малка», «Переговорная», «Ледяная гора» и питьевую минеральную воду «Герой нашего времени»</t>
  </si>
  <si>
    <t>ООО «Бетанет»</t>
  </si>
  <si>
    <t>Противоградовая сетка</t>
  </si>
  <si>
    <t>Противоградовая сетка для защиты садов интенсивного типа.</t>
  </si>
  <si>
    <t>ООО Текстиль-Индустрия»</t>
  </si>
  <si>
    <t>Трикотажное полотно</t>
  </si>
  <si>
    <t>Трикотажное полотно (пике, рибана, кашкорсе, кулирное, кулирное с лайкрой, интерлок, жаккард и др.).</t>
  </si>
  <si>
    <t>ООО «ГЛАСС»</t>
  </si>
  <si>
    <t xml:space="preserve">Модулярнокомпануемые домостроительные панели </t>
  </si>
  <si>
    <t>Модулярнокомпануемые сейсмостойкие, энергоэффективные домостроительные панели (состав: армирующие каркасы и плиты из пенопласта).</t>
  </si>
  <si>
    <t>ООО «Сыродел»</t>
  </si>
  <si>
    <t>Колбасная продукция, молочная продукция, сыры</t>
  </si>
  <si>
    <t>ООО «ГИБРИД СК»</t>
  </si>
  <si>
    <t>Злаки</t>
  </si>
  <si>
    <t>ООО  ТОРГОВЫЙ ДОМ «БАЗИС»</t>
  </si>
  <si>
    <t>Черные металлы, изделия из черных металлов</t>
  </si>
  <si>
    <t>ООО  «ЛАСКА»</t>
  </si>
  <si>
    <t>ТОРГОВЫЙ ДОМ «КРАХМАЛ КАБАРДИНСКИЙ»</t>
  </si>
  <si>
    <t>Продукция мукомольно-крупяной промышленности; солод; крахмалы; инулин;пшеничная клейковина</t>
  </si>
  <si>
    <t>ООО  «Кристалл-Терек»</t>
  </si>
  <si>
    <t>Минеральная вода, газированные напитки, холодный чай</t>
  </si>
  <si>
    <t>ООО  «Элеватор»</t>
  </si>
  <si>
    <t>Семена гибридов кукурузы,отечественной селекции</t>
  </si>
  <si>
    <t>ОАО «РБС «Прохладненская»</t>
  </si>
  <si>
    <t>Изделия из камня, гипса цемента асбеста слюды или аналогичных материалов, керамические изделия</t>
  </si>
  <si>
    <t>ООО КБП «Намыс»</t>
  </si>
  <si>
    <t>Звонки громкого боя МЗ-2 и Сирены сигнальные СС-1</t>
  </si>
  <si>
    <t>ООО Агрофирма «Семена Кукурузы+»</t>
  </si>
  <si>
    <t>Зерновые культуры</t>
  </si>
  <si>
    <t>ООО НПФ «Пекто»</t>
  </si>
  <si>
    <t>Биологически активная добавка «ПЕКТО»</t>
  </si>
  <si>
    <t>Изготавливается на основе высокоочищенного пектина - природного энтеросорбента,  приготовлена по оригинальной технологии из растительного сырья. Является натуральным бактерицидным энтеросорбентом.</t>
  </si>
  <si>
    <t>ООО «Молочный двор»</t>
  </si>
  <si>
    <t>Сметана, сыр, творог</t>
  </si>
  <si>
    <t>ООО «ЭНЕРДЖИ ДРИНК КОМПАНИ»</t>
  </si>
  <si>
    <t>Безалкогольные напитки, питьевая вода</t>
  </si>
  <si>
    <t>ООО «Стеклорезерв»</t>
  </si>
  <si>
    <t>ООО Торговая компания «Нальчикский машзавод»</t>
  </si>
  <si>
    <t>Нефтепромысловое оборудование, механические торцовые уплотнения, спецтехника</t>
  </si>
  <si>
    <t>ООО «Зольский Картофель»</t>
  </si>
  <si>
    <t>ООО «Живая Вода»</t>
  </si>
  <si>
    <t>ООО «Юг-Ресурс»</t>
  </si>
  <si>
    <t>Изделия из дерева, доски</t>
  </si>
  <si>
    <t>ООО  «Овощи Юга» По Поручению Ао «Тиста Термик Компани»</t>
  </si>
  <si>
    <t>Томатная паста</t>
  </si>
  <si>
    <t>ООО  «Гранд»</t>
  </si>
  <si>
    <t>Реакторы ядерные, котлы, оборудование и механические устройства; их части</t>
  </si>
  <si>
    <t>ООО  «Научно-Производственный Центр «Антиград»</t>
  </si>
  <si>
    <t>Реакторы ядерные, котлы, оборудование и механические устройства; их части, электрические машины и оборудование, их части</t>
  </si>
  <si>
    <t>ООО  «Энерджи Дринк Компани»</t>
  </si>
  <si>
    <t>Безалкогольные напитки</t>
  </si>
  <si>
    <t>ООО «Кровля Сервис»</t>
  </si>
  <si>
    <t>Металлочерепица</t>
  </si>
  <si>
    <t>ООО  «Сикмо-Кавказ»</t>
  </si>
  <si>
    <t>Промышленная химия, бытовая химия, бактерицидные лампы, спец одежда и обувь</t>
  </si>
  <si>
    <t>ООО  «Профхимия-Юг»</t>
  </si>
  <si>
    <t>Карачаево-Черкесская Республика</t>
  </si>
  <si>
    <t>АО "Завод низковольтной аппаратуры"</t>
  </si>
  <si>
    <t>Электрическая распределительная и регулирующая аппаратура. Устройства применяются для подачи, распределения, защиты, а также отключения электроэнергии от электрических механизмов и участков цепей.</t>
  </si>
  <si>
    <t>АО "Завод Элия"</t>
  </si>
  <si>
    <t>АО "КАСКАД"</t>
  </si>
  <si>
    <t>АО "ЧЗРТИ"</t>
  </si>
  <si>
    <t>ЖСК "Комфортстрой"</t>
  </si>
  <si>
    <t>ИП Абреков Рашид Хусеевич</t>
  </si>
  <si>
    <t>Полотна и готовые изделия, выработанные из пряжи и нитей ручным или машинным способом или изготовленные из трикотажного полотна в условиях трикотажного и швейного производства.</t>
  </si>
  <si>
    <t>ИП Аджиева Софья Ибрагимовна</t>
  </si>
  <si>
    <t>Продовольственные продукты.</t>
  </si>
  <si>
    <t>ИП Айбазова Мадина Муратовна</t>
  </si>
  <si>
    <t>ИП Айбазова Палина Юсуповна</t>
  </si>
  <si>
    <t>Верхняя одежда.</t>
  </si>
  <si>
    <t>ИП Айбазов Дахир Борисович</t>
  </si>
  <si>
    <t>ИП Акбашева Лейла Асхатовна</t>
  </si>
  <si>
    <t>Головные уборы.</t>
  </si>
  <si>
    <t>ИП Алиева Людмила Ахматовна</t>
  </si>
  <si>
    <t>ИП Алботов Ислам Хасанович</t>
  </si>
  <si>
    <t>ИП Алиев Умар Борисович</t>
  </si>
  <si>
    <t>ИП Алиев Умар Ракаевич</t>
  </si>
  <si>
    <t>ИП Алексеева  Елена Сергеевна</t>
  </si>
  <si>
    <t>-</t>
  </si>
  <si>
    <t>ИП Алехин Сергей Валентинович</t>
  </si>
  <si>
    <t>ИП Анисовец Александр Сергеевич</t>
  </si>
  <si>
    <t>ИП Апсов Владимир Муссович</t>
  </si>
  <si>
    <t>ИП Апсов Мухамед Рамазанович</t>
  </si>
  <si>
    <t>ИП Асхакова Зухра Касымовна</t>
  </si>
  <si>
    <t>ИП Ахмедова Марина Руслановна</t>
  </si>
  <si>
    <t>ИП Багнычев Юрий Георгиевич</t>
  </si>
  <si>
    <t>ИП Бабоян Мария Альбертовна</t>
  </si>
  <si>
    <t>ИП Баиева Гульнара Азретовна</t>
  </si>
  <si>
    <t>ИП Байкулов Динислам Ахматович</t>
  </si>
  <si>
    <t>ИП Байкулов Азрет Хасанович</t>
  </si>
  <si>
    <t>ИП Байкулова Мекка Шагабановна</t>
  </si>
  <si>
    <t>ИП Байрамкулов Борис Ануарович</t>
  </si>
  <si>
    <t>ИП Байрамкулова Леонесса Башировна</t>
  </si>
  <si>
    <t>ИП Байрамкулова Фарида Борисовна</t>
  </si>
  <si>
    <t>Мясная и молочная продукция.</t>
  </si>
  <si>
    <t>ИП Байрамкулова Фатима Леоновна</t>
  </si>
  <si>
    <t>ИП Байрамкулова Хафиза Борисовна</t>
  </si>
  <si>
    <t>ИП Байрамуков Абдуллах Махмутович</t>
  </si>
  <si>
    <t>ИП Байрамуков Аслан Исмаилович</t>
  </si>
  <si>
    <t>ИП Байрамукова  Мариям Хасанбиевна</t>
  </si>
  <si>
    <t>ИП Байрамукова Нуристан Руслановна</t>
  </si>
  <si>
    <t>Одежда и аксессуары.</t>
  </si>
  <si>
    <t>ИП Байрамуков Магомед Шурымбиевич</t>
  </si>
  <si>
    <t>ИП Байтоков Эльдар Борисович</t>
  </si>
  <si>
    <t>ИП Байчоров Рамазан Магометович</t>
  </si>
  <si>
    <t>ИП Байчоров Хасан Хамидович</t>
  </si>
  <si>
    <t>ИП Байчоров Рустам Исмаилович</t>
  </si>
  <si>
    <t>ИП Байчоров Шамиль Багатович</t>
  </si>
  <si>
    <t>ИП Байчорова Любовь Сергеевна</t>
  </si>
  <si>
    <t>ИП Байчорова Маруа Нариевна</t>
  </si>
  <si>
    <t>ИП Балов Курман-Алий Рамазанович</t>
  </si>
  <si>
    <t>ИП Банов Эльдар Умарович</t>
  </si>
  <si>
    <t>ИП Балова Майа Рауфовна</t>
  </si>
  <si>
    <t>ИП Баскаева Изольда Мадридовна</t>
  </si>
  <si>
    <t>ИП Батчаева Ольга Евгеньевна</t>
  </si>
  <si>
    <t>ИП Батчаев Борис Абдулович</t>
  </si>
  <si>
    <t>ИП Бекболатова Земфира Хызыровна</t>
  </si>
  <si>
    <t>ИП Бердиев Магомет Юраевич</t>
  </si>
  <si>
    <t>ИП Биджиев Расул Магометович</t>
  </si>
  <si>
    <t>ИП Богатырев Ислам Наурузович</t>
  </si>
  <si>
    <t>ИП Бондарев Сергей Сергеевич</t>
  </si>
  <si>
    <t>ИП Бостанова Зурида Муратовна</t>
  </si>
  <si>
    <t>Продовольственная продукция.</t>
  </si>
  <si>
    <t>ИП Болуров Роберт Назбиевич</t>
  </si>
  <si>
    <t>Тканевые полотна.</t>
  </si>
  <si>
    <t>ИП Болуров Назби Ибрагимович</t>
  </si>
  <si>
    <t>ИП Берегетова Фатима Хызыровна</t>
  </si>
  <si>
    <t>ИП Биджиев Ахмат Шогаевич</t>
  </si>
  <si>
    <t>ИП Биджиев Расул Абуюсуфович</t>
  </si>
  <si>
    <t>ИП Биджиева Зарият Хыйсаевна</t>
  </si>
  <si>
    <t>ИП Богатырев Абу-Юсуф Ахматович</t>
  </si>
  <si>
    <t>ИП Богатырев Ануар Аскерович</t>
  </si>
  <si>
    <t>ИП Болурова Супият Айсаевна</t>
  </si>
  <si>
    <t>ИП Болуров Султан-Хамит Манафович</t>
  </si>
  <si>
    <t>ИП Борлаков Ислам Наурузович</t>
  </si>
  <si>
    <t>ИП Бостанов Мурат Борисович</t>
  </si>
  <si>
    <t>ИП Брантов Каплан Хазерталевич</t>
  </si>
  <si>
    <t>ИП Брикова Зули Юрьевна</t>
  </si>
  <si>
    <t>ИП Бродюк Людмила Викторовна</t>
  </si>
  <si>
    <t>ИП Будовская Гелена Эмильевна</t>
  </si>
  <si>
    <t>ИП Бытдаева Глафира Добаевна</t>
  </si>
  <si>
    <t>ООО "Бумфа Групп"</t>
  </si>
  <si>
    <t>ИП Вороной Виктор Михайлович</t>
  </si>
  <si>
    <t>ИП Габидулин Ханиф Рамильевич</t>
  </si>
  <si>
    <t>ИП Гагиев Ибрагим Карнеевич</t>
  </si>
  <si>
    <t>ИП Гатаева Любовь Байлыковна</t>
  </si>
  <si>
    <t>ИП Гаджаев Рустам Азрет-Алиевич</t>
  </si>
  <si>
    <t>ИП Гашоков Мухамед Пакович</t>
  </si>
  <si>
    <t>ИП Гебенов Артур Ханапиевич</t>
  </si>
  <si>
    <t>ИП Гедугова Аминат Муссовна</t>
  </si>
  <si>
    <t>ИП Гербекова Маргарита Мекеровна</t>
  </si>
  <si>
    <t>ИП Герюгов Заур Джигитович</t>
  </si>
  <si>
    <t>ИП Гогуев Альберт Будьянович</t>
  </si>
  <si>
    <t>ИП Гончаров Владимир Викторович</t>
  </si>
  <si>
    <t>ИП Гукева Лариса Зулькарнеевна</t>
  </si>
  <si>
    <t>ИП Гедиев Мурат Шамильевич</t>
  </si>
  <si>
    <t>ИП Гедиев Руслан Адамович</t>
  </si>
  <si>
    <t>ИП Гежина Анна Ивановна</t>
  </si>
  <si>
    <t>ИП Голаева Мариам Солтан-Хамитовна</t>
  </si>
  <si>
    <t>ИП Гончаров Михаил Викторович</t>
  </si>
  <si>
    <t>ИП Гочияева Фарида Хусейновна</t>
  </si>
  <si>
    <t>ИП Гочияев Мырзакул Магометович</t>
  </si>
  <si>
    <t>ИП Гошокова Фирдаус Аюбовна</t>
  </si>
  <si>
    <t>ИП Гущин Дмитрий Сергеевич</t>
  </si>
  <si>
    <t>ИП Декушева Асият Джарантыевна</t>
  </si>
  <si>
    <t>ИП Джатдоев Руслан Борисбиевич</t>
  </si>
  <si>
    <t>ИП Джашеев Султан Борисович</t>
  </si>
  <si>
    <t>ИП Джемакулов Владислав  Бубакирович</t>
  </si>
  <si>
    <t>ИП Дотдаев Али Харшимович</t>
  </si>
  <si>
    <t>ИП Дотдаева Ирина Хусеевна</t>
  </si>
  <si>
    <t>ИП Дорохин Андрей Андреевич</t>
  </si>
  <si>
    <t>ИП Долаева Назифат Алимовна</t>
  </si>
  <si>
    <t>ИП Долаева Аминат Магометовна</t>
  </si>
  <si>
    <t>ИП Дерендер Зарият Азретовна</t>
  </si>
  <si>
    <t>ИП Джазаев Расул Асхатович</t>
  </si>
  <si>
    <t>ИП Джанибекова Халимат Хамзатовна</t>
  </si>
  <si>
    <t>ИП Джанибеков Султан Халитович</t>
  </si>
  <si>
    <t>ИП Думанишева Диана Владимрвна</t>
  </si>
  <si>
    <t>ИП Елашев Александр Сергеевич</t>
  </si>
  <si>
    <t>ИП Джилешхова Ирина Муталибовна</t>
  </si>
  <si>
    <t>ИП Дотдаева Мариям Робертовна</t>
  </si>
  <si>
    <t>ИП Дружбина Ирина Викторовна</t>
  </si>
  <si>
    <t>ИП Ешерова Лиля Адамовна</t>
  </si>
  <si>
    <t>ИП Каитова Мариям Сеитбиевна</t>
  </si>
  <si>
    <t>ИП Карданова Зарема Туркбиевна</t>
  </si>
  <si>
    <t>ИП Касаев Руслан Азнаурович</t>
  </si>
  <si>
    <t>ИП Катчиева Абриза Хасановна</t>
  </si>
  <si>
    <t>ИП Кондохова Фатима Адамовна</t>
  </si>
  <si>
    <t>ИП Коркмазов Ахмат Хисаевич</t>
  </si>
  <si>
    <t>ИП Коркмазов Ильяс Борисович</t>
  </si>
  <si>
    <t>ИП Крымшаухалов Хаджи-Осман Ибрагимович</t>
  </si>
  <si>
    <t>ИП Кубанов Аскер Абдулкеримович</t>
  </si>
  <si>
    <t>ИП Кубаев Маджир Аттилович</t>
  </si>
  <si>
    <t>ИП Кубанов Таулан Хаджимуратович</t>
  </si>
  <si>
    <t>ИП Кубанова Алина Ахматовна</t>
  </si>
  <si>
    <t>ИП Кубанова Асият Ханапиевна</t>
  </si>
  <si>
    <t>ИП Кубанова Люаза Амырбиевна</t>
  </si>
  <si>
    <t>ИП Кузнецова Ирина Сократовна</t>
  </si>
  <si>
    <t>ИП Кулова Майя Мухамедовна</t>
  </si>
  <si>
    <t>ИП Курбанов Хаджи Ильясович</t>
  </si>
  <si>
    <t>ИП Кутушева Шарифа Магометовна</t>
  </si>
  <si>
    <t>ИП Лазаренко Оксана Николаевна</t>
  </si>
  <si>
    <t>ИП Лайпанов Арсен Кемалович</t>
  </si>
  <si>
    <t>ИП Лепшоков Шамиль Аскербиевич</t>
  </si>
  <si>
    <t>ИП Ляпунова Ольга Николаевна</t>
  </si>
  <si>
    <t>ИП Мамхягова Рузана Чашифовна</t>
  </si>
  <si>
    <t>ИП Мамхягов Мурат Чашифович</t>
  </si>
  <si>
    <t>ИП Маринчук Анастасия Сергеевна</t>
  </si>
  <si>
    <t>ИП Несмашный Геннадий Петрович</t>
  </si>
  <si>
    <t>ИП Никулина Ольга Сергеевна</t>
  </si>
  <si>
    <t>ИП Нирова Светлана Датковна</t>
  </si>
  <si>
    <t>ИП Охтова Елена Хамзетовна</t>
  </si>
  <si>
    <t>ИП Псеунов Азамат Олиевич</t>
  </si>
  <si>
    <t>ИП Меремкулов Эдгар Геннадиевич</t>
  </si>
  <si>
    <t>ИП Мусикян Лейла Сероповна</t>
  </si>
  <si>
    <t>ИП Ольховская Татьяна Викторовна</t>
  </si>
  <si>
    <t>ИП Ортабаева Марина Анатольевна</t>
  </si>
  <si>
    <t>ИП Остров Дмитрий Григорьевич</t>
  </si>
  <si>
    <t>ИП Охтов Михаил Зауэрович</t>
  </si>
  <si>
    <t>ИП Подковыров Николай Иванович</t>
  </si>
  <si>
    <t>ИП Поляков Григорий Александрович</t>
  </si>
  <si>
    <t>ИП Пшмахов Ренат Рауфович</t>
  </si>
  <si>
    <t>ИП Рагимова Татьяна Николаевна</t>
  </si>
  <si>
    <t>ИП Ремизова Наталья Васильевна</t>
  </si>
  <si>
    <t>ИП Ристов Назир Умарович</t>
  </si>
  <si>
    <t>ИП Салпагаров Мурат Хусеевич</t>
  </si>
  <si>
    <t>ИП Сидорова Ольга Викторовна</t>
  </si>
  <si>
    <t>ИП Тамбиева Медина Мухатовна</t>
  </si>
  <si>
    <t>ИП Тамбиева Шахриза Кемаловна</t>
  </si>
  <si>
    <t>ИП Тебуев Джамал Билялович</t>
  </si>
  <si>
    <t>ИП Тоцких Андрей Николаевич</t>
  </si>
  <si>
    <t>ИП Тиманов Тимофей Васильевич</t>
  </si>
  <si>
    <t>ИП Узденов Барадин Шагабанович</t>
  </si>
  <si>
    <t>ИП Узденов Рамазан Магометович</t>
  </si>
  <si>
    <t>ИП Урусова Лейла Магометовна</t>
  </si>
  <si>
    <t>ИП Урусов Ильяс Магометович</t>
  </si>
  <si>
    <t>ИП Урусов Марат Магометович</t>
  </si>
  <si>
    <t>ИП Урусова Шерифат Мухатдиновна</t>
  </si>
  <si>
    <t>ИП  Хазгериева  Фатима Алихановна</t>
  </si>
  <si>
    <t>ИП Чеккуев Хусей Умарович</t>
  </si>
  <si>
    <t>ИП Чикатуев Альберт Хадильевич</t>
  </si>
  <si>
    <t>ИП Чотчаев Барисби Кемалович</t>
  </si>
  <si>
    <t>ИП Чотчаев Хаджи-Мурат Анзорович</t>
  </si>
  <si>
    <t>ИП Шаманова Фатима Х-Османовна</t>
  </si>
  <si>
    <t>ИП Шаханова Светлана Борисовна</t>
  </si>
  <si>
    <t>ИП Эльканов Магомед Айтекович</t>
  </si>
  <si>
    <t>ИП Эбзеев Альберт Аубекирович</t>
  </si>
  <si>
    <t>ИП Эркенов Хусей Мухтарович</t>
  </si>
  <si>
    <t>КФХ "БОТАШ-КЪОШ"</t>
  </si>
  <si>
    <t>ОАО "Хабезский гипсовый завод"</t>
  </si>
  <si>
    <t>ОАО "ЧАРХ"</t>
  </si>
  <si>
    <t>ООО "Агромаркет"</t>
  </si>
  <si>
    <t>ООО "АЙ КЬЮ"</t>
  </si>
  <si>
    <t>ООО "Аурум Веллерис"</t>
  </si>
  <si>
    <t>ООО "Базэт"</t>
  </si>
  <si>
    <t>ООО "Бирюза"</t>
  </si>
  <si>
    <t>ООО "Вива"</t>
  </si>
  <si>
    <t>ООО "Даусуз"</t>
  </si>
  <si>
    <t>ООО "Джет Стрим"</t>
  </si>
  <si>
    <t>ООО "Золотое Руно"</t>
  </si>
  <si>
    <t>ООО "ИНЕ"</t>
  </si>
  <si>
    <t>ООО "Лечебно-оздоровительная база "Алибек"</t>
  </si>
  <si>
    <t>ООО "Мадера"</t>
  </si>
  <si>
    <t>ООО " Мастерская 1969"</t>
  </si>
  <si>
    <t>ООО " Молоко"</t>
  </si>
  <si>
    <t>Молочная продукция.</t>
  </si>
  <si>
    <t>ООО "НАЙС"</t>
  </si>
  <si>
    <t>ООО "НордВест"</t>
  </si>
  <si>
    <t>ООО "Пьюр Продакшен"</t>
  </si>
  <si>
    <t>ООО "Рассвет"</t>
  </si>
  <si>
    <t>ООО "Регион-Дистрибьютор"</t>
  </si>
  <si>
    <t>ООО "Сарабара"</t>
  </si>
  <si>
    <t>ООО "Селеста"</t>
  </si>
  <si>
    <t>ООО "Сладком"</t>
  </si>
  <si>
    <t>ООО "Солнышко"</t>
  </si>
  <si>
    <t>ООО "ТИККА"</t>
  </si>
  <si>
    <t>ООО "Текстико"</t>
  </si>
  <si>
    <t>ООО "Неллекс"</t>
  </si>
  <si>
    <t>ООО "Черкесский инструментальный завод"</t>
  </si>
  <si>
    <t>ООО "Черкесскстром"</t>
  </si>
  <si>
    <t>Выпускаемая в промышленных условиях бетонная смесь, готовая к использованию и доставляемая непосредственно на строительные объекты.</t>
  </si>
  <si>
    <t>ООО "Фактор"</t>
  </si>
  <si>
    <t>ООО Фирма "Айсберг"</t>
  </si>
  <si>
    <t>ООО "Фирма "ГИК"</t>
  </si>
  <si>
    <t>ООО "Фирма" Кагов Корпорейшн"</t>
  </si>
  <si>
    <t>ООО фирма "Технология"</t>
  </si>
  <si>
    <t>ООО Фирма "Хаммер"</t>
  </si>
  <si>
    <t>ООО "ЭЛИТ АГРОСТРОЙ"</t>
  </si>
  <si>
    <t>ООО "ЮГЕВРОМИЛК"</t>
  </si>
  <si>
    <t>ООО "ЮГ-ТУРИЗМ"</t>
  </si>
  <si>
    <t>ООО "Юг-Экспорт"</t>
  </si>
  <si>
    <t>Промышленное или бытовое оборудование и устройства, работающее от электрического питания или служащее для передачи тока.</t>
  </si>
  <si>
    <t>СПСК "МФК "Карачаево-Черкесия"</t>
  </si>
  <si>
    <t>Мясная продукция.</t>
  </si>
  <si>
    <t>СПСК "ОРИОН"</t>
  </si>
  <si>
    <t>СХПК "ИМПУЛЬС"</t>
  </si>
  <si>
    <t>ООО "Айсберг"</t>
  </si>
  <si>
    <t>ООО "Аквагифт"</t>
  </si>
  <si>
    <t>ООО "Аквалайн Экспорт"</t>
  </si>
  <si>
    <t>ООО "Дана"</t>
  </si>
  <si>
    <t>ООО "Инструменты юга"</t>
  </si>
  <si>
    <t>ООО "Карат"</t>
  </si>
  <si>
    <t>АО "Каскад"</t>
  </si>
  <si>
    <t>ООО "Компания Юг-Трейд"</t>
  </si>
  <si>
    <t>ООО "Компас"</t>
  </si>
  <si>
    <t>ООО "Лидер Инструмент"</t>
  </si>
  <si>
    <t>ООО "МаринаТекс"</t>
  </si>
  <si>
    <t>ООО "Марсали"</t>
  </si>
  <si>
    <t>ООО "Найс"</t>
  </si>
  <si>
    <t>ООО "Нарсана"</t>
  </si>
  <si>
    <t>РО "ПМБР"</t>
  </si>
  <si>
    <t>ООО "Про айти"</t>
  </si>
  <si>
    <t>ООО "Тебу-Текстиль"</t>
  </si>
  <si>
    <t>ООО "Фемида"</t>
  </si>
  <si>
    <t>ООО "Хабезский гипсовый завод"</t>
  </si>
  <si>
    <t>ООО "ЧЕРКЕССКИЕ СТРОИТЕЛЬНЫЕ МАТЕРИАЛЫ"</t>
  </si>
  <si>
    <t>ООО "Экологическая компания "ФЛОРА"</t>
  </si>
  <si>
    <t>ООО "Юг Строй"</t>
  </si>
  <si>
    <t>ООО "Югпром"</t>
  </si>
  <si>
    <t>Продовольственная продукция</t>
  </si>
  <si>
    <t>ООО «Квест-А»</t>
  </si>
  <si>
    <t>Мытая шерсть, Шерстяная лента - топс, Трикотажная пряжа, Трикотажные изделия</t>
  </si>
  <si>
    <t>ОАО «Хабезский гипсовый завод»</t>
  </si>
  <si>
    <t xml:space="preserve">Штукатурки, шпаклевки, смеси для выравнивания пола, плиточный клей, гипс, монтажные смеси, пазогребневые плиты, краски и грунтовки </t>
  </si>
  <si>
    <t>Штукатурки, шпаклевки, смеси для выравнивания пола, плиточный клей, гипс, монтажные смеси, пазогребневые плиты, краски и грунтовки</t>
  </si>
  <si>
    <t>ООО «Черкесские строительные материалы»</t>
  </si>
  <si>
    <t>Гипс строительный, гипсовый клеевой состав, керамзит, клеи для плитки, клей монтажный, наливные полы, штукатурки, шпаклевки и т.д.</t>
  </si>
  <si>
    <t>ООО «Бумфа Групп»</t>
  </si>
  <si>
    <t>Влажные салфетки, ватные палочки, ватные диски, бумажная продукция</t>
  </si>
  <si>
    <t>АО «Каскад»</t>
  </si>
  <si>
    <t>Счетчики электроэнергии</t>
  </si>
  <si>
    <t> Приборы для измерения расхода электроэнергии переменного или постоянного тока.</t>
  </si>
  <si>
    <t>ООО "ЮГ-ОЙЛ-ПЛАСТ"</t>
  </si>
  <si>
    <t xml:space="preserve">Сотовый поликарбонат </t>
  </si>
  <si>
    <t>Материал для строительства самых различных конструкций.</t>
  </si>
  <si>
    <t>АО "ЧЗ РТИ"</t>
  </si>
  <si>
    <t>Резинотехнические изделия в ассортименте</t>
  </si>
  <si>
    <t>Ставропольский край</t>
  </si>
  <si>
    <t xml:space="preserve">ЗАО Техсервис </t>
  </si>
  <si>
    <t>Сельскохозяйственное оборудование для обработки почвы</t>
  </si>
  <si>
    <t xml:space="preserve">Промышленность </t>
  </si>
  <si>
    <t xml:space="preserve">АО Арнест  </t>
  </si>
  <si>
    <t xml:space="preserve"> Дезодоранты, антиперспиранты 
 Лаки, муссы, шампуни, бальзамы, маски, спреи, гели для волос 
 Солнцезащитные спреи, кремы для тела 
 Пены/ гели для бритья 
 Гели для душа 
 Средства для антистатической обработки синтетических материалов 
 Средства для стирки, для мытья посуды, средства чистящие, кондиционеры для белья 
 Освежители воздуха </t>
  </si>
  <si>
    <t xml:space="preserve">ООО АгроЛидер </t>
  </si>
  <si>
    <t xml:space="preserve"> Пшеница 
 Кукуруза 
 Соя</t>
  </si>
  <si>
    <t xml:space="preserve">Агропромышленный комплекс </t>
  </si>
  <si>
    <t xml:space="preserve">ООО  АГРОМАРКЕТ  </t>
  </si>
  <si>
    <t xml:space="preserve"> Горох 
 Пшеница 
 Лён </t>
  </si>
  <si>
    <t xml:space="preserve">ООО  Чепко и Ч  </t>
  </si>
  <si>
    <t xml:space="preserve"> Для пчеловодства </t>
  </si>
  <si>
    <t xml:space="preserve"> АО  Терский племенной конный завод № 169  </t>
  </si>
  <si>
    <t xml:space="preserve"> Лошади живые племенные арабской чистокровной породы </t>
  </si>
  <si>
    <t xml:space="preserve"> ООО Агрос</t>
  </si>
  <si>
    <t xml:space="preserve"> Пшеница </t>
  </si>
  <si>
    <t xml:space="preserve"> ООО  Геопродукт  </t>
  </si>
  <si>
    <t>Пшеница 
Кукуруза</t>
  </si>
  <si>
    <t xml:space="preserve"> ООО 1-я Ватер Компани</t>
  </si>
  <si>
    <t xml:space="preserve"> Вода минеральная питьевая газированная природная 
 Безалкогольные напитки среднегазированные </t>
  </si>
  <si>
    <t xml:space="preserve"> АО Звероводческое хозяйство Лесные ключи</t>
  </si>
  <si>
    <t xml:space="preserve"> Шкурки норки клеточной </t>
  </si>
  <si>
    <t xml:space="preserve"> ООО Цитрон</t>
  </si>
  <si>
    <t xml:space="preserve"> Автозапчасти</t>
  </si>
  <si>
    <t xml:space="preserve"> ООО Универсальный завод розлива минеральной воды АКВА-ВАЙТ</t>
  </si>
  <si>
    <t xml:space="preserve"> ООО Научно-производственное объединение Альпика</t>
  </si>
  <si>
    <t xml:space="preserve"> Косметическая продукция </t>
  </si>
  <si>
    <t xml:space="preserve"> ООО  Баумак-Техно  </t>
  </si>
  <si>
    <t xml:space="preserve"> Металлоконструкции
 Комплектующие для опалубки </t>
  </si>
  <si>
    <t xml:space="preserve"> ЗАО  Биоком  </t>
  </si>
  <si>
    <t xml:space="preserve"> Лекарственные препараты </t>
  </si>
  <si>
    <t xml:space="preserve"> ООО  Гелиос  </t>
  </si>
  <si>
    <t xml:space="preserve"> Стекло, стекольная продукция </t>
  </si>
  <si>
    <t xml:space="preserve"> ООО  Дивисус  </t>
  </si>
  <si>
    <t xml:space="preserve"> Комплексные системы безопасности </t>
  </si>
  <si>
    <t xml:space="preserve"> АО Кавминстекло</t>
  </si>
  <si>
    <t xml:space="preserve"> Стекло, стекольная продукция 
 Тара и упаковочные материалы </t>
  </si>
  <si>
    <t xml:space="preserve"> ООО  Винно-Коньячный завод Русский </t>
  </si>
  <si>
    <t xml:space="preserve"> Алкогольная продукция </t>
  </si>
  <si>
    <t xml:space="preserve"> ЗАО Водная компания Старый источник </t>
  </si>
  <si>
    <t xml:space="preserve"> ООО  Ессентукский Пивзавод  </t>
  </si>
  <si>
    <t xml:space="preserve"> ООО  Ипатовский пивзавод  </t>
  </si>
  <si>
    <t xml:space="preserve"> Сильногазированные безалкогольные напитки </t>
  </si>
  <si>
    <t xml:space="preserve"> АО  Кавминводы   </t>
  </si>
  <si>
    <t xml:space="preserve"> Вода минеральная питьевая газированная природная </t>
  </si>
  <si>
    <t xml:space="preserve"> ООО ВКЗ КВС</t>
  </si>
  <si>
    <t xml:space="preserve"> ЗАО Минеральные воды Железноводска</t>
  </si>
  <si>
    <t xml:space="preserve"> АО Нарзан</t>
  </si>
  <si>
    <t xml:space="preserve"> ИП Пащенко Ирина Николаевна </t>
  </si>
  <si>
    <t xml:space="preserve"> Макаронные изделия 
 Печенье
Мука пшеничная
Подсолнечное масло</t>
  </si>
  <si>
    <t xml:space="preserve"> ООО Петровские нивы</t>
  </si>
  <si>
    <t xml:space="preserve"> Макаронные изделия 
Мука пшеничная</t>
  </si>
  <si>
    <t xml:space="preserve"> ЗАО НПФ Люминофор  </t>
  </si>
  <si>
    <t xml:space="preserve"> Промышленная химия </t>
  </si>
  <si>
    <t xml:space="preserve"> АО Монокристалл</t>
  </si>
  <si>
    <t xml:space="preserve"> Сапфир для светодиодов и пасты для солнечной энергетики </t>
  </si>
  <si>
    <t xml:space="preserve"> АО Невинномысский Азот</t>
  </si>
  <si>
    <t xml:space="preserve"> Промышленная химия 
 Удобрения</t>
  </si>
  <si>
    <t xml:space="preserve"> ООО Торговая компания  Олимпия   </t>
  </si>
  <si>
    <t>Стройматериалы</t>
  </si>
  <si>
    <t xml:space="preserve">Торговля </t>
  </si>
  <si>
    <t xml:space="preserve"> ООО Полипак</t>
  </si>
  <si>
    <t xml:space="preserve"> Тара и упаковочные материалы </t>
  </si>
  <si>
    <t xml:space="preserve"> ООО ТД  ПРОФИТЭКС  </t>
  </si>
  <si>
    <t xml:space="preserve"> Фасовочное оборудование для пищевой промышленности </t>
  </si>
  <si>
    <t xml:space="preserve"> ООО Автотрейлер-СТ</t>
  </si>
  <si>
    <t xml:space="preserve"> Прицепная и сельскохозяйственная техника </t>
  </si>
  <si>
    <t xml:space="preserve"> ПАО Ставропольский радиозавод Сигнал</t>
  </si>
  <si>
    <t xml:space="preserve"> Электротехническая продукция 
 Электронные приборы и компоненты </t>
  </si>
  <si>
    <t xml:space="preserve">ООО ЭлитСервис  </t>
  </si>
  <si>
    <t xml:space="preserve"> Химическая продукция </t>
  </si>
  <si>
    <t>АО Концерн Энергомера</t>
  </si>
  <si>
    <t xml:space="preserve"> Электротехническая продукция </t>
  </si>
  <si>
    <t xml:space="preserve">  ООО НПП  КВН-Агро  </t>
  </si>
  <si>
    <t xml:space="preserve"> ООО Прикумский консервный завод</t>
  </si>
  <si>
    <t xml:space="preserve"> Рыбные консервы </t>
  </si>
  <si>
    <t xml:space="preserve"> ООО Моя мечта</t>
  </si>
  <si>
    <t xml:space="preserve"> Пшеница 
 Лён 
 Кориандр
 Пажитник 
 Сафлор 
 Укроп </t>
  </si>
  <si>
    <t xml:space="preserve"> ООО  Чизберри ГУД ФУД  </t>
  </si>
  <si>
    <t>Сухари, печенья и прочие хлебобулочные изделия, производство мучных кондитерских изделий, тортов, пирожных, пирогов и бисквитов</t>
  </si>
  <si>
    <t xml:space="preserve"> ООО  Ясон Агро  </t>
  </si>
  <si>
    <t xml:space="preserve"> Пшеница 
Кукуруза 
Горох</t>
  </si>
  <si>
    <t xml:space="preserve"> ООО  СтаврГрад  </t>
  </si>
  <si>
    <t xml:space="preserve"> Растительное масло 
Сахар
Мука пшеничная
Соль</t>
  </si>
  <si>
    <t xml:space="preserve"> ООО Спецстройбезопасность</t>
  </si>
  <si>
    <t xml:space="preserve"> ООО  СМП Раздолье  </t>
  </si>
  <si>
    <t xml:space="preserve"> ООО  МДК  </t>
  </si>
  <si>
    <t xml:space="preserve"> Мука пшеничная </t>
  </si>
  <si>
    <t xml:space="preserve">ООО Элита-Минерал групп  </t>
  </si>
  <si>
    <t xml:space="preserve"> Безалкогольные напитки среднегазированные 
Вода минеральная питьевая газированная природная </t>
  </si>
  <si>
    <t xml:space="preserve"> ООО Завод минеральных вод  Октябрь-А  </t>
  </si>
  <si>
    <t xml:space="preserve">ООО АГРОЗЕРНОТРЕЙД  </t>
  </si>
  <si>
    <t xml:space="preserve"> Кориандр 
 Рапс </t>
  </si>
  <si>
    <t xml:space="preserve"> ООО  Трэйд-Экспорт  </t>
  </si>
  <si>
    <t xml:space="preserve"> Макаронные изделия 
 Мука пшеничная </t>
  </si>
  <si>
    <t xml:space="preserve"> ООО  Птицефабрика Преображенская  </t>
  </si>
  <si>
    <t>Сельскохозяйственная птица</t>
  </si>
  <si>
    <t xml:space="preserve"> ООО СХП  ЮГРОСПРОМ  </t>
  </si>
  <si>
    <t xml:space="preserve"> Мясные консервы 
 Колбасные изделия </t>
  </si>
  <si>
    <t xml:space="preserve"> ООО  ЭКСПОРТ ГРЕЙН  </t>
  </si>
  <si>
    <t xml:space="preserve"> ООО  РусАгроЭкспорт  </t>
  </si>
  <si>
    <t xml:space="preserve"> ООО  ВЭД-консалт  </t>
  </si>
  <si>
    <t xml:space="preserve"> Услуги по организации экспорта продукции 
 Услуги по организации экспертиз для целей экспорта продукции 
 Услуги по сертификации продукции </t>
  </si>
  <si>
    <t xml:space="preserve">Услуги </t>
  </si>
  <si>
    <t xml:space="preserve"> ООО  МДМ  </t>
  </si>
  <si>
    <t xml:space="preserve"> Полуфабрикаты, замороженные полуфабрикаты </t>
  </si>
  <si>
    <t xml:space="preserve"> ООО  ГрэйнКор  </t>
  </si>
  <si>
    <t xml:space="preserve"> ООО  Шоколенд  </t>
  </si>
  <si>
    <t xml:space="preserve"> Кондитерские изделия </t>
  </si>
  <si>
    <t xml:space="preserve">  Кондитерская фабрика Сладевиль</t>
  </si>
  <si>
    <t xml:space="preserve"> Печенье </t>
  </si>
  <si>
    <t xml:space="preserve">  ИП Хачатуров Арайр Владимирович </t>
  </si>
  <si>
    <t xml:space="preserve"> Обувь</t>
  </si>
  <si>
    <t xml:space="preserve"> ООО  ТД Аскания   </t>
  </si>
  <si>
    <t xml:space="preserve"> ООО  Энергия Термо Ставрополь  </t>
  </si>
  <si>
    <t xml:space="preserve"> Камеры для сушки и термообработки доски и бруса </t>
  </si>
  <si>
    <t xml:space="preserve"> ИП Ворошин Максим Борисович </t>
  </si>
  <si>
    <t>Торговля машинами и оборудованием</t>
  </si>
  <si>
    <t xml:space="preserve"> ООО  ШерЛен  </t>
  </si>
  <si>
    <t xml:space="preserve"> Шерсть овечья немытая </t>
  </si>
  <si>
    <t xml:space="preserve"> ООО Эльфпласт </t>
  </si>
  <si>
    <t xml:space="preserve"> Пластмассовые и пластиковые изделия </t>
  </si>
  <si>
    <t xml:space="preserve"> ООО Инновационный центр </t>
  </si>
  <si>
    <t xml:space="preserve"> Жидкая теплоизоляция </t>
  </si>
  <si>
    <t xml:space="preserve"> ПАО Завод АТЛАНТ</t>
  </si>
  <si>
    <t xml:space="preserve"> Электронные приборы и компоненты </t>
  </si>
  <si>
    <t xml:space="preserve"> ООО Транс</t>
  </si>
  <si>
    <t xml:space="preserve"> Мука пшеничная 
 Макаронные изделия </t>
  </si>
  <si>
    <t xml:space="preserve"> ООО Пятигорский молочный комбинат </t>
  </si>
  <si>
    <t xml:space="preserve"> Молочная продукция </t>
  </si>
  <si>
    <t xml:space="preserve"> ИП Юрченко О.Ф. </t>
  </si>
  <si>
    <t xml:space="preserve"> Полуфабрикаты, замороженные полуфабрикаты 
 Колбасные изделия </t>
  </si>
  <si>
    <t xml:space="preserve"> ООО Объединенная водная компания</t>
  </si>
  <si>
    <t xml:space="preserve"> ООО  Люкс-С  </t>
  </si>
  <si>
    <t xml:space="preserve"> Клей для этикетирования </t>
  </si>
  <si>
    <t xml:space="preserve"> ООО  Продако Интернешнл Трейдинг  </t>
  </si>
  <si>
    <t xml:space="preserve"> ООО  Курсавский Винзавод   </t>
  </si>
  <si>
    <t xml:space="preserve"> Вино и виноматериалы </t>
  </si>
  <si>
    <t xml:space="preserve"> ЗАО  Микрон  </t>
  </si>
  <si>
    <t xml:space="preserve"> Металлоконструкции</t>
  </si>
  <si>
    <t xml:space="preserve"> ИП Нарыжный Анатолий Алексеевич </t>
  </si>
  <si>
    <t xml:space="preserve"> Пшеница 
 Кукуруза 
</t>
  </si>
  <si>
    <t xml:space="preserve"> ЗАО фирма  Прима  </t>
  </si>
  <si>
    <t xml:space="preserve"> Продовольственные крупы </t>
  </si>
  <si>
    <t xml:space="preserve"> ООО Русская Водная Компания</t>
  </si>
  <si>
    <t xml:space="preserve"> Минеральная и питьевая вода, прохладительные и сокосодержащие напитки </t>
  </si>
  <si>
    <t xml:space="preserve"> ООО  Природаресурс  </t>
  </si>
  <si>
    <t xml:space="preserve"> Пиломатериалы ценных пород </t>
  </si>
  <si>
    <t xml:space="preserve"> ООО Пузанов Групп</t>
  </si>
  <si>
    <t xml:space="preserve"> Сырье для легкой промышленности (перо, шерсть) </t>
  </si>
  <si>
    <t xml:space="preserve"> ООО Русмолоко</t>
  </si>
  <si>
    <t xml:space="preserve"> ООО  Ставинвестстрой  </t>
  </si>
  <si>
    <t xml:space="preserve"> Композитная арматура </t>
  </si>
  <si>
    <t xml:space="preserve"> АО  Ставропласт  </t>
  </si>
  <si>
    <t xml:space="preserve"> Тара и упаковочные материалы 
 Пластмассовые и пластиковые изделия </t>
  </si>
  <si>
    <t xml:space="preserve"> ООО Сфера-95</t>
  </si>
  <si>
    <t xml:space="preserve"> Проектно-изыскательные и строительно-монтажные работы </t>
  </si>
  <si>
    <t xml:space="preserve">Строительство </t>
  </si>
  <si>
    <t xml:space="preserve"> ООО  МОНАРХ-ПЯТИГОРСК  </t>
  </si>
  <si>
    <t xml:space="preserve"> Отделочные материалы </t>
  </si>
  <si>
    <t xml:space="preserve"> АО	 МАП Лтд  </t>
  </si>
  <si>
    <t xml:space="preserve"> Электронное оборудование S-Control </t>
  </si>
  <si>
    <t xml:space="preserve"> АО  Кавминкурортресурсы  </t>
  </si>
  <si>
    <t xml:space="preserve"> Тамбуканская грязь </t>
  </si>
  <si>
    <t xml:space="preserve"> ООО  Актив Трейд Компани  </t>
  </si>
  <si>
    <t xml:space="preserve"> Пшеница 
 Кукуруза</t>
  </si>
  <si>
    <t xml:space="preserve"> ООО  МОНТБЛАН - КАВКАЗ  </t>
  </si>
  <si>
    <t>Оборудование</t>
  </si>
  <si>
    <t xml:space="preserve"> ООО Ставэкспорт  </t>
  </si>
  <si>
    <t xml:space="preserve"> ООО  ДЖЕНКОМГРУП  </t>
  </si>
  <si>
    <t xml:space="preserve"> ООО Семеноводческая станция  КОЧУБЕЕВСКАЯ  </t>
  </si>
  <si>
    <t xml:space="preserve"> Семена </t>
  </si>
  <si>
    <t xml:space="preserve"> ООО Трейд-Агро Плюс</t>
  </si>
  <si>
    <t xml:space="preserve"> ООО  Спектр  </t>
  </si>
  <si>
    <t xml:space="preserve"> ООО Предприятие КРОНА</t>
  </si>
  <si>
    <t xml:space="preserve"> Посадочный материал </t>
  </si>
  <si>
    <t xml:space="preserve"> ООО Гибрид СК</t>
  </si>
  <si>
    <t xml:space="preserve"> Семена гибридов кукурузы </t>
  </si>
  <si>
    <t xml:space="preserve"> ООО  Заветное  </t>
  </si>
  <si>
    <t xml:space="preserve"> Лук репчатый </t>
  </si>
  <si>
    <t xml:space="preserve"> ООО  АГРОФРОНТ  </t>
  </si>
  <si>
    <t xml:space="preserve"> ООО Торгово-производственнная компания Агро-Строй  </t>
  </si>
  <si>
    <t xml:space="preserve"> ООО  Ставсельмаш  </t>
  </si>
  <si>
    <t xml:space="preserve"> Инкубаторы и брудеры для птицеводства </t>
  </si>
  <si>
    <t xml:space="preserve"> ООО  Гермес  </t>
  </si>
  <si>
    <t xml:space="preserve"> Горох </t>
  </si>
  <si>
    <t xml:space="preserve"> ООО Торговый дом  Славянка  </t>
  </si>
  <si>
    <t xml:space="preserve"> Шерсть мытая и немытая </t>
  </si>
  <si>
    <t xml:space="preserve"> ООО  Славшерсть  </t>
  </si>
  <si>
    <t xml:space="preserve"> Шерсть стриженая мытая овечья </t>
  </si>
  <si>
    <t xml:space="preserve"> ООО  ЮГ РУНО  </t>
  </si>
  <si>
    <t xml:space="preserve"> ООО  Руском  </t>
  </si>
  <si>
    <t xml:space="preserve">  </t>
  </si>
  <si>
    <t xml:space="preserve"> ООО  Планета меха  </t>
  </si>
  <si>
    <t xml:space="preserve"> Меховые изделия </t>
  </si>
  <si>
    <t xml:space="preserve"> ООО  НУР  </t>
  </si>
  <si>
    <t xml:space="preserve"> Пшеница 
 Семена</t>
  </si>
  <si>
    <t xml:space="preserve"> ООО  Агропродукт  </t>
  </si>
  <si>
    <t xml:space="preserve"> Мука пшеничная 
Макаронные изделия</t>
  </si>
  <si>
    <t xml:space="preserve"> ООО  Зерноторг26  </t>
  </si>
  <si>
    <t xml:space="preserve"> Пшеница 
Кукуруза 
</t>
  </si>
  <si>
    <t xml:space="preserve"> ОАО  Гидрометаллургический завод  </t>
  </si>
  <si>
    <t xml:space="preserve"> Удобрения</t>
  </si>
  <si>
    <t xml:space="preserve"> ООО  Линар  </t>
  </si>
  <si>
    <t xml:space="preserve"> Упаковка из жести </t>
  </si>
  <si>
    <t xml:space="preserve"> ООО  Орфей  </t>
  </si>
  <si>
    <t xml:space="preserve"> Изделия из бумаги и картона </t>
  </si>
  <si>
    <t xml:space="preserve"> ООО  Меридиан  </t>
  </si>
  <si>
    <t xml:space="preserve"> Ортопедические и анатомические матрасы </t>
  </si>
  <si>
    <t xml:space="preserve"> ООО ОЗМК</t>
  </si>
  <si>
    <t xml:space="preserve"> ООО  ГаРус  </t>
  </si>
  <si>
    <t xml:space="preserve"> ООО ПК	 Электромеханический завод  </t>
  </si>
  <si>
    <t xml:space="preserve"> Электротехническое оборудование </t>
  </si>
  <si>
    <t xml:space="preserve"> ООО  Вега  </t>
  </si>
  <si>
    <t xml:space="preserve"> Мебель</t>
  </si>
  <si>
    <t xml:space="preserve"> ООО  СТАВКМ  </t>
  </si>
  <si>
    <t xml:space="preserve"> Древесина топливная </t>
  </si>
  <si>
    <t xml:space="preserve"> ООО Производственное объединение ГлавЭнергоМонтаж</t>
  </si>
  <si>
    <t xml:space="preserve"> Электрощитовое оборудование </t>
  </si>
  <si>
    <t xml:space="preserve"> Мебельная фабрика Гандылян</t>
  </si>
  <si>
    <t xml:space="preserve"> Детская мебель </t>
  </si>
  <si>
    <t xml:space="preserve"> ООО Вина Прикумья 2000</t>
  </si>
  <si>
    <t xml:space="preserve"> ПАО  Вторая генерирующая компания оптового рынка электроэнергии  </t>
  </si>
  <si>
    <t xml:space="preserve"> Электроэнергия</t>
  </si>
  <si>
    <t xml:space="preserve"> ООО  Химпродукт  </t>
  </si>
  <si>
    <t xml:space="preserve"> ООО Меховая компания Рокар</t>
  </si>
  <si>
    <t xml:space="preserve"> ООО  ГРЭЙН ЭКСИМ  </t>
  </si>
  <si>
    <t xml:space="preserve"> ООО  ИЗУМРУД  </t>
  </si>
  <si>
    <t xml:space="preserve"> Пшеница 
Кукуруза</t>
  </si>
  <si>
    <t xml:space="preserve"> ИП Корнилова Е.Б. </t>
  </si>
  <si>
    <t xml:space="preserve"> ИП Колганов Ю.А. </t>
  </si>
  <si>
    <t xml:space="preserve"> ИП Теридатова О.Ф. </t>
  </si>
  <si>
    <t xml:space="preserve"> Услуги туристических агентств </t>
  </si>
  <si>
    <t xml:space="preserve">Туризм </t>
  </si>
  <si>
    <t xml:space="preserve"> ИП Стаценко С.А. </t>
  </si>
  <si>
    <t xml:space="preserve"> Средства для стирки, для мытья посуды, средства чистящие, кондиционеры для белья </t>
  </si>
  <si>
    <t xml:space="preserve"> ООО Инженерный центр  Луч-Юг  </t>
  </si>
  <si>
    <t xml:space="preserve"> Планировщики полей и скреперы-планировщики </t>
  </si>
  <si>
    <t xml:space="preserve"> ООО  ГЕО-ПРОСТОР  </t>
  </si>
  <si>
    <t xml:space="preserve"> Макаронные изделия </t>
  </si>
  <si>
    <t xml:space="preserve"> ООО  Харвест   </t>
  </si>
  <si>
    <t xml:space="preserve"> ООО Молл</t>
  </si>
  <si>
    <t xml:space="preserve"> Упаковочная полимерная продукция </t>
  </si>
  <si>
    <t xml:space="preserve"> ООО Евро-Азиатская Торговая Корпорация</t>
  </si>
  <si>
    <t xml:space="preserve"> ООО  Полиарк Ставрополь  </t>
  </si>
  <si>
    <t xml:space="preserve"> Тепличное оборудование, полимерные материалы </t>
  </si>
  <si>
    <t xml:space="preserve"> ООО ТК  Транс-Кавказ  </t>
  </si>
  <si>
    <t>Транспорт</t>
  </si>
  <si>
    <t xml:space="preserve"> ООО  Эстмедикал  </t>
  </si>
  <si>
    <t xml:space="preserve"> ОАО Научно-производственный концерн  ЭСКОМ  </t>
  </si>
  <si>
    <t xml:space="preserve"> Растворы для инфузий и инъекций </t>
  </si>
  <si>
    <t xml:space="preserve"> ООО Медио-Фарма</t>
  </si>
  <si>
    <t xml:space="preserve"> Медикаменты и изделия медицинского назначения </t>
  </si>
  <si>
    <t xml:space="preserve"> ОАО Ставропольсахар</t>
  </si>
  <si>
    <t xml:space="preserve"> Сахар </t>
  </si>
  <si>
    <t xml:space="preserve"> ООО  Югпиво  </t>
  </si>
  <si>
    <t xml:space="preserve"> ЗАО	 Ставропольский винно-коньячный завод</t>
  </si>
  <si>
    <t xml:space="preserve"> Вина и винные напитки </t>
  </si>
  <si>
    <t xml:space="preserve"> ООО  Невинномысский маслоэкстракционный завод  </t>
  </si>
  <si>
    <t xml:space="preserve"> Подсолнечное масло </t>
  </si>
  <si>
    <t xml:space="preserve"> АО Молочный комбинат Ставропольский </t>
  </si>
  <si>
    <t>Молочная продукция</t>
  </si>
  <si>
    <t>Республика Ингушетия</t>
  </si>
  <si>
    <t>ООО «Элиткамень»</t>
  </si>
  <si>
    <t>Камень коллекция Уайт Клифс 152-90, Камень коллекция Дарем 512-10, Камень для крыльца коллекция Терамо Брик-351-40, Камень для интерьера из коллекции Тиволи 550-10, Камень для ландшафтного дизайна коллекция Фьорд Лэнд, Камень коллекция Тратуарка Тиволи S900-14, Камень коллекция Дощечки С907-44, Бетонная - Брусчатка, коллекция Тратуарка Тиволи S900-14,Плитка тротуарная коллекция Дощечки С907-44, Камень коллекция Фьорд Лэнд, Камень для наружных работ коллекция Сити Брик 378-40</t>
  </si>
  <si>
    <t>Камень природный, Дорожные материалы, Материалы для отделки фасадов, Камень искусственный и изделия, Изделия для ландшафтного дизайна, Плитка для фасадов, Отделочные материалы</t>
  </si>
  <si>
    <t xml:space="preserve">ООО «Камкор-Авто» </t>
  </si>
  <si>
    <t xml:space="preserve">Оборудование для ремонта автотранспортных средств </t>
  </si>
  <si>
    <t>Окрасочно-сушильные камеры, Шиномонтажные стенды, пневматические подъемники.</t>
  </si>
  <si>
    <t>АО «Агрокомплекс Сунжа»</t>
  </si>
  <si>
    <t xml:space="preserve">Помидоры, огурцы </t>
  </si>
  <si>
    <t>   Свежие овощи, фрукты, ягоды,        Зелень, салаты, пряности, Пищевые ингредиенты</t>
  </si>
  <si>
    <t>ООО «Бест-Трейд»</t>
  </si>
  <si>
    <t xml:space="preserve">Картофель </t>
  </si>
  <si>
    <t>Овощи, Прочая продукция сельского хозяйства, Семена овощных культур</t>
  </si>
  <si>
    <t>АО «Завод Автоприцепов Магас»</t>
  </si>
  <si>
    <t>Прицеп Магас-310K, Прицеп Магас-511, Прицеп Магас-513, Прицеп Магас-712, Прицеп Магас-712, Прицеп бортовой, Прицеп МАГАС 710 автомобильный модель Балансир, Прицеп Магас-112 (110У), Прицеп Магас-312 (310У)</t>
  </si>
  <si>
    <t>Автоприцепы коммерческие, Автоприцепы общего назначения</t>
  </si>
  <si>
    <t>ИП Погоров Юсуп Салманович</t>
  </si>
  <si>
    <t xml:space="preserve">Сувенирная продукция: ножи, сабли, шашки, шампуры, шахматы, шкатулки.  </t>
  </si>
  <si>
    <t>Сувенирная продукция</t>
  </si>
  <si>
    <t>ИП Хутиева Аза Борисовна</t>
  </si>
  <si>
    <t>Печенье Кокосанка, Десерты. Печенье маковое, Курабье, Печенье с арахисом и шоколадом, Печенье с маком, Халва кукурузная, Халва</t>
  </si>
  <si>
    <t>Продукция мучная кондитерская, Печенья всех видов</t>
  </si>
  <si>
    <t>ООО «Комета 89»</t>
  </si>
  <si>
    <t>Сейф оружейный ОС – 01, Сейф оружейный ОС – 02, Сейф оружейный ОС – 08, Оружейный сейф на два ствола, Сейф пистолетный, Стрелковое вооружение сейф</t>
  </si>
  <si>
    <t>Сейфы для оружия</t>
  </si>
  <si>
    <t>ООО «Креатив»</t>
  </si>
  <si>
    <t>Холодное оружие и боевое снаряжение, Ножи боевые и специальные, Кинжалы</t>
  </si>
  <si>
    <t>Ножи боевые и специальные, Охотничьи товары, Холодное оружие наградное и подарочное, Бизнес сувениры, Ножи и ножницы</t>
  </si>
  <si>
    <t>КФХ Буружев Хамзат Лом-Алиевич,</t>
  </si>
  <si>
    <t>Мёд разнотравье, Мёд в сотах липовый</t>
  </si>
  <si>
    <t>ООО «АССА»</t>
  </si>
  <si>
    <t>Вода бутилированная 19л, Вода бутилированная 5л, Вода питьевая Горная газированная 0,5 л, Вода питьевая 0,5л Горная негазированная, Вода питьевая 1,5л Горная газированная, Вода питьевая 1,5л Горная негазированная.</t>
  </si>
  <si>
    <t>Ледниковая талая вода</t>
  </si>
  <si>
    <t>ООО «АТМ»</t>
  </si>
  <si>
    <t>Секционный радиатор АТМ Thermo Moderno 500 - 10 секций, Секционный радиатор АТМ Thermo Moderno 500 - 12 секций, Секционный радиатор АТМ Thermo Moderno 500 - 4 секции, Секционный радиатор АТМ Thermo Moderno 500 - 6 секций, Секционный радиатор АТМ Thermo Metallo 500 - 4 секции, Секционный радиатор АТМ Thermo Moderno 500 - 8 секций</t>
  </si>
  <si>
    <t>Алюминиевые радиаторы, Биметаллические радиаторы</t>
  </si>
  <si>
    <t>ООО «БЭСТ»</t>
  </si>
  <si>
    <t>Бутилированная вода 5Л, ТАЛАЯ ВОДА 0,5Л, Безалкогольные напитки, Вода талая натуральная.</t>
  </si>
  <si>
    <t>Бутилированная</t>
  </si>
  <si>
    <t>ООО «Умка»</t>
  </si>
  <si>
    <t xml:space="preserve">Мясные полуфабрикаты, 
Ветчина, Колбаски, Колбасные изделия, Сосиски, Вареники
</t>
  </si>
  <si>
    <t>Полуфабрикаты, Мясные изделия, Колбасные изделия, Хлебобулочная продукция, Сырные продукты</t>
  </si>
  <si>
    <t>ООО «ОПТТОРГ»</t>
  </si>
  <si>
    <t xml:space="preserve">Яблоки </t>
  </si>
  <si>
    <t>ООО «Экспоимпорт Трейд»</t>
  </si>
  <si>
    <t>Колбаса копченая,Изделия копченые мясные,Мясо и мясная продукция халяль,Мясо и мясная продукция колбаса копченая</t>
  </si>
  <si>
    <t xml:space="preserve">Колбасные изделия, Мясо и субпродукты </t>
  </si>
  <si>
    <t>ИП Тищенко Руслан Игоревич</t>
  </si>
  <si>
    <t>Печенье с арахисом и шоколадом,Печенье С маком, Печенье Изюминка,Печенье Пикник.Печенье Пикник</t>
  </si>
  <si>
    <t>Печенья всех видов.</t>
  </si>
  <si>
    <t>КФХ  Гелисханов Ахметхан Хусейнович,</t>
  </si>
  <si>
    <t>Мука кукурузная 2кг,Мука кукурузная по ГОСТ 14176-69,Мука кукурузная по ГОСТ 14176-69, тонкий помол,Мука Кукурузная по ГОСТ МАИС.</t>
  </si>
  <si>
    <t>ООО «ЭкоМуслимПродукт»</t>
  </si>
  <si>
    <t xml:space="preserve">Мясо </t>
  </si>
  <si>
    <t>ИП Цечоева Пятимат Джабраиловнга</t>
  </si>
  <si>
    <t>Чипсы фруктовые, Сухофрукты, Снеки фруктовые</t>
  </si>
  <si>
    <t>Продукция для здоровья.</t>
  </si>
  <si>
    <t>ООО «Микаил Зурабов и Компания»</t>
  </si>
  <si>
    <t>Изделия декоративные из камня, гранит из бетона, Декоративные ограждения из камня, Лестницы Интерьерные каменные, Плитка тротуарная, Декоративные ограждения, Плитка для ступеней производитель.</t>
  </si>
  <si>
    <t>Лестницы, ступени и перила, Интерьерные лестницы, Поручни для лестниц,  Камень искусственный и изделия</t>
  </si>
  <si>
    <t>КФХ  Костоева Радимхан Абдулхамидовна </t>
  </si>
  <si>
    <t>Мед натуральный цветочный</t>
  </si>
  <si>
    <t>КФХ Часыгов Магомед Умарович</t>
  </si>
  <si>
    <t>Акациевый мёд, Мед молочай, Акациевый мёд,</t>
  </si>
  <si>
    <t>ООО «Аликом ИНК»</t>
  </si>
  <si>
    <t>Царга к столам на металлокаркасе, Двери ЛДСП", Двери стеклянные, Стеллажи и шкафы для одежды, Столы на металлокаркасе,  Столы заседаний, Тумбы,  Акация Морава/Кашемир,Белый, Дуб Бунратти, Дуб Галифакс/Бетон Чикаго, Дуб Шамони, Дуб Сонома/Антрацит,  Дуб Телемарк,</t>
  </si>
  <si>
    <t>Офисная мебель</t>
  </si>
  <si>
    <t>ООО «Италинмебель»</t>
  </si>
  <si>
    <t>Межкомнатные двери, Входные двери, Комплектующие для дверей, Тумбы, Шкафы, Стеновые панели, Мебель из дерева,  Столы из натурального дерева, Комоды, Дверная фурнитура</t>
  </si>
  <si>
    <t>Мебель для дома.</t>
  </si>
  <si>
    <t>Республика Северная Осетия-Алания</t>
  </si>
  <si>
    <t>ООО «Абат»</t>
  </si>
  <si>
    <t>валяная одежда</t>
  </si>
  <si>
    <t>ООО «Агрофирма Фат»</t>
  </si>
  <si>
    <t xml:space="preserve">минеральная природная питьевая вода с широким лечебно-профилактическим действием; сокосодержащие лимонады; напитки, на основе артезианской воды, натуральных соков и витаминов </t>
  </si>
  <si>
    <t>СПК «Алания»</t>
  </si>
  <si>
    <t>зерновые культуры</t>
  </si>
  <si>
    <t>СПСК «Алания Продукт»</t>
  </si>
  <si>
    <t>молоко и молочные продукты</t>
  </si>
  <si>
    <t>ООО «Аланские ледники»</t>
  </si>
  <si>
    <t>талая ледниковая вода</t>
  </si>
  <si>
    <t>ООО «Аметист»</t>
  </si>
  <si>
    <t xml:space="preserve">материал прокладочный для швейных изделий с точечным клеевым покрытием;
материал прокладочный для обувных изделий с точечным клеевым покрытием 
термоклеевые материалы для штор, термклеевые бандо и более 20 видов термоклеевых лент для люверсов 
</t>
  </si>
  <si>
    <t>ООО «АНТиК»</t>
  </si>
  <si>
    <t>строительство</t>
  </si>
  <si>
    <t>ООО «Арв»</t>
  </si>
  <si>
    <t>свежие овощи и фрукты мандарины, яблоки</t>
  </si>
  <si>
    <t>ООО «Ариана»</t>
  </si>
  <si>
    <t>Минеральная питьевая лечебная вода нижний «Кармадон», лимонады и напитки с различными вкусами</t>
  </si>
  <si>
    <t>ООО «Арс-Эко»</t>
  </si>
  <si>
    <t>чай</t>
  </si>
  <si>
    <t>ООО «Арсика»</t>
  </si>
  <si>
    <t>минеральная природная столовая вода</t>
  </si>
  <si>
    <t>ООО «Артекс»</t>
  </si>
  <si>
    <t>войлочные изделия</t>
  </si>
  <si>
    <t>ООО «Асик»</t>
  </si>
  <si>
    <t>игрушки</t>
  </si>
  <si>
    <t>ООО «Асик+»</t>
  </si>
  <si>
    <t>декоративные керамические изделия</t>
  </si>
  <si>
    <t>ООО «Астра»</t>
  </si>
  <si>
    <t>сахар свекольный</t>
  </si>
  <si>
    <t>ИП Баев Таймураз Филиппович</t>
  </si>
  <si>
    <t>безалкогольные напитки</t>
  </si>
  <si>
    <t>ООО ВТЦ «Баспик»</t>
  </si>
  <si>
    <t xml:space="preserve">электронные вакуумные лампы и трубки, приборы ночного видения </t>
  </si>
  <si>
    <t>ООО «Бионариум»</t>
  </si>
  <si>
    <t>ИП Богданова Татьяна Николаевна.</t>
  </si>
  <si>
    <t>натуральная косметика</t>
  </si>
  <si>
    <t>ООО «Бранд Х»</t>
  </si>
  <si>
    <t>питьевая вода</t>
  </si>
  <si>
    <t>ИП Бугулов Альберт Петрович</t>
  </si>
  <si>
    <t>мучные кондитерские изделия</t>
  </si>
  <si>
    <t>ООО «БухарДон»</t>
  </si>
  <si>
    <t>лечебно-столовая минеральная природная вода и маломинерализированная природная питьевая столовая вода "БухарДон", лимонады с различными вкусами, холодные чаи</t>
  </si>
  <si>
    <t>ИП Вавильченко Дмитрий Евгеньевич</t>
  </si>
  <si>
    <t>компьютерное программное обеспечение</t>
  </si>
  <si>
    <t>ООО «Велес»</t>
  </si>
  <si>
    <t>строительные материалы</t>
  </si>
  <si>
    <t>ООО «Вершина»</t>
  </si>
  <si>
    <t>замороженные осетинские пироги</t>
  </si>
  <si>
    <t>ООО «Владстрой»</t>
  </si>
  <si>
    <t>ИП Воронков Дмитрий Игоревич</t>
  </si>
  <si>
    <t>кожаные изделия</t>
  </si>
  <si>
    <t>ИП Гайдукова Елена Викторовна</t>
  </si>
  <si>
    <t>мед</t>
  </si>
  <si>
    <t>ООО «Грани»</t>
  </si>
  <si>
    <t>минеральная природная лечебно-столовая вода</t>
  </si>
  <si>
    <t>ООО «Грин»</t>
  </si>
  <si>
    <t>логистические услуги</t>
  </si>
  <si>
    <t>ООО «ДА»</t>
  </si>
  <si>
    <t>мясные и колбасные изделия</t>
  </si>
  <si>
    <t>ООО «Дайран»</t>
  </si>
  <si>
    <t xml:space="preserve">ООО «Дамзофф и К» </t>
  </si>
  <si>
    <t>шоколад</t>
  </si>
  <si>
    <t>СПК «Де-Густо»</t>
  </si>
  <si>
    <t>овощи, фрукты</t>
  </si>
  <si>
    <t>ООО «Дезомед»</t>
  </si>
  <si>
    <t>дезинфицирующие средства</t>
  </si>
  <si>
    <t>КФХ Дешевая Наталья Ивановна</t>
  </si>
  <si>
    <t>сельскохозяйственная продукция</t>
  </si>
  <si>
    <t>КФХ Дзгоев Хаджимурат Эльбрусович</t>
  </si>
  <si>
    <t>молочный крупный рогатый скот</t>
  </si>
  <si>
    <t>ООО «Диг-Агро»</t>
  </si>
  <si>
    <t>кукуруза</t>
  </si>
  <si>
    <t>ООО «Долина Спаржи»</t>
  </si>
  <si>
    <t>спаржа</t>
  </si>
  <si>
    <t>СПК «Дон»</t>
  </si>
  <si>
    <t>корнеплодные и клубнеплодные культуры</t>
  </si>
  <si>
    <t>ООО «Дон-7»</t>
  </si>
  <si>
    <t>свежие овощи</t>
  </si>
  <si>
    <t>ИП Дюбуа Дмитрий Петрович</t>
  </si>
  <si>
    <t>ООО «Елети Альба»</t>
  </si>
  <si>
    <t>саженцы деревьев фундука</t>
  </si>
  <si>
    <t>ИП Елоев Олег Зелимханович</t>
  </si>
  <si>
    <t>безалкогольные напитки, минеральная вода, питьевая вода лимонады с различными вкусами</t>
  </si>
  <si>
    <t>ИП Епхиева Елизавета Асланбековна</t>
  </si>
  <si>
    <t>внутренний туризм</t>
  </si>
  <si>
    <t>СПК «Закка»</t>
  </si>
  <si>
    <t>крупный рогатый скот</t>
  </si>
  <si>
    <t>ИП Захритдинова Роза Иномовна</t>
  </si>
  <si>
    <t>одежда</t>
  </si>
  <si>
    <t>СПК «Золотая пчелка»</t>
  </si>
  <si>
    <t>ООО «Имола»</t>
  </si>
  <si>
    <t>пиломатериалы</t>
  </si>
  <si>
    <t>ИП Джанаев Руслан Сергеевич</t>
  </si>
  <si>
    <t>ООО «Ир-Агросервис»</t>
  </si>
  <si>
    <t>зерновые и зернобобовые культуры</t>
  </si>
  <si>
    <t>ООО «Ирафская ШФ»</t>
  </si>
  <si>
    <t>спецодежда</t>
  </si>
  <si>
    <t>ООО «Ирвуд»</t>
  </si>
  <si>
    <t>пиломатериалы (дуб, бук)</t>
  </si>
  <si>
    <t>древесина</t>
  </si>
  <si>
    <t>ООО «Ирдин»</t>
  </si>
  <si>
    <t>мучные изделия</t>
  </si>
  <si>
    <t>СПК «Казбек»</t>
  </si>
  <si>
    <t>КФХ Калашникова Анжелика Олеговна</t>
  </si>
  <si>
    <t>ООО «Карагро»</t>
  </si>
  <si>
    <t xml:space="preserve">консервированная продукция из экологически-чистых продуктов 
соусы, консервированные овощи, джемы повидла, варенья, сушеные фрукты,
 </t>
  </si>
  <si>
    <t>ООО «Карджин»</t>
  </si>
  <si>
    <t>артезианская вода</t>
  </si>
  <si>
    <t>ИП Касаева Зарема Тенгизовна</t>
  </si>
  <si>
    <t>лакокрасочные материалы и стекло</t>
  </si>
  <si>
    <t>ООО «Киммери»</t>
  </si>
  <si>
    <t>ООО «КМД»</t>
  </si>
  <si>
    <t>ООО «Крайс»</t>
  </si>
  <si>
    <t>элитные укупорочные средства из высококачественного и экологически чистого сырья</t>
  </si>
  <si>
    <t>ИП Лавриненко Сергей Евгеньевич НПЦ  "Бионариум" СОГУ</t>
  </si>
  <si>
    <t>ООО «Лето»</t>
  </si>
  <si>
    <t>ООО «Литос-К»</t>
  </si>
  <si>
    <t>кирпич, черепицы и прочих строительные изделия из обожженной глины</t>
  </si>
  <si>
    <t>ООО «ЛУЧ»</t>
  </si>
  <si>
    <t>полые стеклянные изделия</t>
  </si>
  <si>
    <t>ООО «Молпродукт»</t>
  </si>
  <si>
    <t>молоко и молочная продукция</t>
  </si>
  <si>
    <t>ООО НПП «Монолитный пенобетон»</t>
  </si>
  <si>
    <t>пеноблоки</t>
  </si>
  <si>
    <t>ООО «Мясной дар»</t>
  </si>
  <si>
    <t>соленое, вареное, запеченное, копченого, вяленое и прочее мясо</t>
  </si>
  <si>
    <t>ООО «Нартон»</t>
  </si>
  <si>
    <t>замороженные пищевые продукты</t>
  </si>
  <si>
    <t>ООО «НартСтандарт»</t>
  </si>
  <si>
    <t>консервированная продукция из экологически-чистых продуктов, соусы, консервированные овощи, джемы повидла, варенья, сушеные фрукты</t>
  </si>
  <si>
    <t>ООО «Экспертно-аналитические системы»</t>
  </si>
  <si>
    <t>ООО «НПП Токар»</t>
  </si>
  <si>
    <t>комплексная полифункциональная добавка, которая значительно улучшает практически все основные свойства бетонов и растворов, в частности обеспечивает водонепроницаемость</t>
  </si>
  <si>
    <t>ООО «ОсАгроТрейд»</t>
  </si>
  <si>
    <t>удобрения и агрохимические продукты</t>
  </si>
  <si>
    <t>ООО «Перспективные технологии»</t>
  </si>
  <si>
    <t>лесоматериалы, строительные материалы и санитарно-техническое оборудование</t>
  </si>
  <si>
    <t>ООО «Про-Мебель» </t>
  </si>
  <si>
    <t>ООО «РоСти»</t>
  </si>
  <si>
    <t>Ремонт компьютеров и периферийного компьютерного оборудования</t>
  </si>
  <si>
    <t>ИП Салказанов Сослан Владимирович</t>
  </si>
  <si>
    <t>мебель для офисов и предприятий торговли</t>
  </si>
  <si>
    <t>ООО «Сигма премиум»</t>
  </si>
  <si>
    <t>молочный крупный рогатого скота, производство сырого молока</t>
  </si>
  <si>
    <t>ИП Ситников Дмитрий Сергеевич</t>
  </si>
  <si>
    <t>программное обеспечение для станций электро самокатов</t>
  </si>
  <si>
    <t>ООО «Снежная королева»</t>
  </si>
  <si>
    <t>мороженое</t>
  </si>
  <si>
    <t>ООО «Солнечные пироги»</t>
  </si>
  <si>
    <t>ООО «С-Груп»»</t>
  </si>
  <si>
    <t>безалкогольные напитки с различными вкусами</t>
  </si>
  <si>
    <t>ООО «Спецмаш»</t>
  </si>
  <si>
    <t>обогревающие приборы толщиной 120 микрон, при транспортировке или хранении сворачивается в компактный рулон, малая мощность потребления, незначительная собственная масса и большая поверхность теплоотдачи пленочные обогреватели «Бархатный сезон»</t>
  </si>
  <si>
    <t>КФХ «Стас»</t>
  </si>
  <si>
    <t>ИП Тавасиев Марат Моратович</t>
  </si>
  <si>
    <t>ООО «Тамирис»</t>
  </si>
  <si>
    <t>безалкогольные напитки; минеральные воды и прочие питьевые воды</t>
  </si>
  <si>
    <t>ООО «Тара-Сервис»</t>
  </si>
  <si>
    <t>гофрированная бумага и картон, бумажная и картонная тара</t>
  </si>
  <si>
    <t>ООО «ТГВ Групп»</t>
  </si>
  <si>
    <t>мебели для офисов и предприятий торговли</t>
  </si>
  <si>
    <t>ООО «Тедо»</t>
  </si>
  <si>
    <t>крупный рогатый скот, сырое молоко</t>
  </si>
  <si>
    <t>ООО «Теплица»</t>
  </si>
  <si>
    <t>овощи</t>
  </si>
  <si>
    <t>ООО «Теплоторг»</t>
  </si>
  <si>
    <t>санитарно-техническое оборудование</t>
  </si>
  <si>
    <t>КФХ Тетцоев Азамат Георгиевич</t>
  </si>
  <si>
    <t>зернобобовые культур и семена масличных культур</t>
  </si>
  <si>
    <t>ООО «Тиб-Дон»</t>
  </si>
  <si>
    <t>минеральная лечебно-столовая вода «Тиб-2»</t>
  </si>
  <si>
    <t>ООО «Тис»</t>
  </si>
  <si>
    <t xml:space="preserve">электротехническое оборудование, </t>
  </si>
  <si>
    <t>ООО «Титан»</t>
  </si>
  <si>
    <t>сухие бетонные смеси</t>
  </si>
  <si>
    <t>ИП Тотоева Алина Астемировна.</t>
  </si>
  <si>
    <t>верхняя одежды</t>
  </si>
  <si>
    <t>ИП Тотров Аркадий Вячеславович</t>
  </si>
  <si>
    <t>создание интернет сайтов</t>
  </si>
  <si>
    <t>ООО «Т-Косметикс»</t>
  </si>
  <si>
    <t>парфюмерно-косметическая продукция</t>
  </si>
  <si>
    <t>ООО «Тэко»</t>
  </si>
  <si>
    <t>пшеничная мука</t>
  </si>
  <si>
    <t>ООО «Фат Агро»</t>
  </si>
  <si>
    <t>плодоовощная продукция (картофель)</t>
  </si>
  <si>
    <t>плодоовощная продукция</t>
  </si>
  <si>
    <t>КФХ Уртаев Сергей Аслангериевич</t>
  </si>
  <si>
    <t>молочный крупный рогатый скот, сырое молоко</t>
  </si>
  <si>
    <t>ООО «Фарн-Двс»</t>
  </si>
  <si>
    <t>деревянные строительные конструкции и столярные изделия</t>
  </si>
  <si>
    <t>ООО «Флагман»</t>
  </si>
  <si>
    <t>химические органические вещества</t>
  </si>
  <si>
    <t>ООО «Фундук Алания»</t>
  </si>
  <si>
    <t>орехоплодные культуры (фундук)</t>
  </si>
  <si>
    <t>ИП Харебов Артур Леонидович</t>
  </si>
  <si>
    <t>сахар, шоколад и сахаристые кондитерские изделия</t>
  </si>
  <si>
    <t>ИП Хасанов Ренат Юрьевич</t>
  </si>
  <si>
    <t>ИП Цхурбаев Герман Георгиевич</t>
  </si>
  <si>
    <t>ООО «Чико»</t>
  </si>
  <si>
    <t>консервированные овощи (кроме картофеля) и грибов</t>
  </si>
  <si>
    <t>ЗАО «Элита»</t>
  </si>
  <si>
    <t>безалкогольные напитки; минеральные воды и прочие питьевые воды в бутылках</t>
  </si>
  <si>
    <t>ООО «Эмбрэйс парфюм»</t>
  </si>
  <si>
    <t>парфюмерные и косметические товары</t>
  </si>
  <si>
    <t>ООО «Эрида»</t>
  </si>
  <si>
    <t>ООО «ЮБК»</t>
  </si>
  <si>
    <t>Лесозаготовки</t>
  </si>
  <si>
    <t>ООО «Ювелирный Дом Елети»</t>
  </si>
  <si>
    <t>ювелирные изделия, медали из драгоценных металлов и драгоценных камней</t>
  </si>
  <si>
    <t>ООО «Южные ворота»</t>
  </si>
  <si>
    <t>строительство, оказание услуг по таможенному оформлению</t>
  </si>
  <si>
    <t>ООО «Ядро»</t>
  </si>
  <si>
    <t>радиаторы и конвекторы</t>
  </si>
  <si>
    <t>ООО ПКФ "Ясон"</t>
  </si>
  <si>
    <t>парфюмерные и косметические средства</t>
  </si>
  <si>
    <t>СПоК «Батыр-бройлер»</t>
  </si>
  <si>
    <t>Цыплята</t>
  </si>
  <si>
    <t xml:space="preserve">мясо  птицы </t>
  </si>
  <si>
    <t>ООО "Нево"</t>
  </si>
  <si>
    <t>урбеч</t>
  </si>
  <si>
    <t>урбеч в ассортименте</t>
  </si>
  <si>
    <t>ООО «Орамс»</t>
  </si>
  <si>
    <t>Бытовая химия</t>
  </si>
  <si>
    <t>бытовая химия</t>
  </si>
  <si>
    <t>ООО АПК «Югинвест</t>
  </si>
  <si>
    <t>Зерно-плод хлебных злаков, семя зерновых бобовых культур, также семя иных растений</t>
  </si>
  <si>
    <t>ООО «МИП Гринбар»</t>
  </si>
  <si>
    <t>Микро ферма</t>
  </si>
  <si>
    <t>Микро ферма для выращивания зелени</t>
  </si>
  <si>
    <t>ООО «Аргунский мясокомбинат»</t>
  </si>
  <si>
    <t>Колбасные изделия</t>
  </si>
  <si>
    <t>Продукт из натурального мяса</t>
  </si>
  <si>
    <t>ООО «Ли Тэйлор»</t>
  </si>
  <si>
    <t>Производство одежды</t>
  </si>
  <si>
    <t>Повседневная одежда</t>
  </si>
  <si>
    <t>ООО «Чечен Холод»</t>
  </si>
  <si>
    <t>Холодильное оборудование</t>
  </si>
  <si>
    <t>Холодильное, климатическое, пищевое и технологическое оборудование</t>
  </si>
  <si>
    <t>ИП Абдулхаликов М.Б.</t>
  </si>
  <si>
    <t>Азотосодержащие удобрения</t>
  </si>
  <si>
    <t>Удобрения - которые вносят в почву для повышения урожайности</t>
  </si>
  <si>
    <t>ООО «Профторг»</t>
  </si>
  <si>
    <t>Керамические изделия</t>
  </si>
  <si>
    <t>Керамика - это изделия из глины (или глинистых веществ) с минеральными добавками или без них, полученные путем формования и последующего обжига для придания прочности</t>
  </si>
  <si>
    <t>ООО «Строй-Макс»</t>
  </si>
  <si>
    <t>Томаты (овощи закрытого грунта)</t>
  </si>
  <si>
    <t>томаты</t>
  </si>
  <si>
    <t>ООО «АГРОИНВЕСТ»</t>
  </si>
  <si>
    <t>СПК Агромир «Наурский»</t>
  </si>
  <si>
    <t>Возделывание озимых и яровых зерновых культур (пшеница, овес, ячмень, кукуруза, рапс)</t>
  </si>
  <si>
    <t>зерновые куьтуры</t>
  </si>
  <si>
    <t>ООО «Лидер-К»</t>
  </si>
  <si>
    <t>Сдобное печенье, слоенные изделия, детское питание в ассортименте, соки натуральные, фруктово-ягодный десерт «Смузи»</t>
  </si>
  <si>
    <t>ООО Родина</t>
  </si>
  <si>
    <t>Овощи, фрукты, томаты – 30 тыс. тонн в год; яблоки -7 тыс. тонн в год</t>
  </si>
  <si>
    <t>Овощи и фрукты</t>
  </si>
  <si>
    <t>ООО «ЦПМСБ»</t>
  </si>
  <si>
    <t>Крахмал А, глютен, крахмал B, кормовая добавка, зародыш</t>
  </si>
  <si>
    <t xml:space="preserve">крахмал </t>
  </si>
  <si>
    <t>ООО «Чеченские минеральные воды»</t>
  </si>
  <si>
    <t>Чаи, соки, нектары, вода, газированные лимонады, сокосодержащие напитки</t>
  </si>
  <si>
    <t>Минеральная вода</t>
  </si>
  <si>
    <t>ГУП Алхан-Калинский ДОК (деревообрабатывающий комбинат)</t>
  </si>
  <si>
    <t>Шпон, евроокна</t>
  </si>
  <si>
    <t>евроокна</t>
  </si>
  <si>
    <t>ООО «Теплострой-С»</t>
  </si>
  <si>
    <t>Котлы типа Rim Max, котлы  Rim, стационарные котельные, металлоконструкции резервуаров</t>
  </si>
  <si>
    <t>котлы</t>
  </si>
  <si>
    <t>ООО «РИАК»</t>
  </si>
  <si>
    <t>Алюминиевый профиль</t>
  </si>
  <si>
    <t>Профили общестроительного назначения</t>
  </si>
  <si>
    <t>АО «Терекалмаз»</t>
  </si>
  <si>
    <t>Алмазный, буровой, строительный и камнедобывающий инструмент</t>
  </si>
  <si>
    <t>ООО «Садсервис»</t>
  </si>
  <si>
    <t>Пластмассовые изделия</t>
  </si>
  <si>
    <t>Прочие пластмассы, шпалерные системы, высококачественные бетонные столбы</t>
  </si>
  <si>
    <t>ООО «Фрукт-трейд»</t>
  </si>
  <si>
    <t>Соки из фруктов и овощей</t>
  </si>
  <si>
    <t>Производство соковой продукции из фруктов и овощей</t>
  </si>
  <si>
    <t>ООО «Базис»</t>
  </si>
  <si>
    <t>Строительные материалы</t>
  </si>
  <si>
    <t>Торговля оптовая лесоматериалами, строительными материалами и санитарно-техническим оборудованием</t>
  </si>
  <si>
    <t>Безалкогольные напитки, минеральная вода</t>
  </si>
  <si>
    <t>Производство безалкогольных напитков; производство минеральных вод и прочих питьевых вод в бутылках</t>
  </si>
  <si>
    <t>Картофель</t>
  </si>
  <si>
    <t>ООО "Нальчик Сладость"</t>
  </si>
  <si>
    <t>Производство кондитерских изделий</t>
  </si>
  <si>
    <t>ООО СК "Гибрид"</t>
  </si>
  <si>
    <t>Выращивание зерновых культур</t>
  </si>
  <si>
    <t>ООО "Кристалл-Терек"</t>
  </si>
  <si>
    <t xml:space="preserve">Производство безалкогольных напитков; производство минеральных вод </t>
  </si>
  <si>
    <t>ООО "Эльбрус-К"</t>
  </si>
  <si>
    <t>ООО «Пьюр Продакшен»</t>
  </si>
  <si>
    <t>Торговля оптовая парфюмерными и косметическими товарами</t>
  </si>
  <si>
    <t>Парфюмерия и косметические товары</t>
  </si>
  <si>
    <t>ООО «Неллекс»</t>
  </si>
  <si>
    <t>Производство головных уборов</t>
  </si>
  <si>
    <t>Головные уборы</t>
  </si>
  <si>
    <t>Производство бумажных изделий хозяйственно-бытового и санитарно-гигиенического назначения</t>
  </si>
  <si>
    <t>Влажные салфетки, ватные палочки, ватные диски</t>
  </si>
  <si>
    <t>ООО «Юг-Экспорт»</t>
  </si>
  <si>
    <t>Торговля оптовая бытовыми электротоварами</t>
  </si>
  <si>
    <t>Производство строительных материалов</t>
  </si>
  <si>
    <t>бытовые электротовары</t>
  </si>
  <si>
    <t>АО «Черкесский завод резиновых технических изделий»</t>
  </si>
  <si>
    <t>Производство труб, трубок, рукавов и шлангов из вулканизированной резины</t>
  </si>
  <si>
    <t>Резинотехничсекие изделия</t>
  </si>
  <si>
    <t>ООО «Аквалайн экспорт»</t>
  </si>
  <si>
    <t>Торговля оптовая соками, минеральной водой и прочими безалкогольными напитками</t>
  </si>
  <si>
    <t>Безалкогольные газированные и негазированные напитки</t>
  </si>
  <si>
    <t>ООО "АГРОС"</t>
  </si>
  <si>
    <t>Пшеница</t>
  </si>
  <si>
    <t>Пшеница продовольственная 3 класса</t>
  </si>
  <si>
    <t>ООО «Вкус Ставрополья»</t>
  </si>
  <si>
    <t>Клубника</t>
  </si>
  <si>
    <t>Производство свежей клубники закрытого грунта</t>
  </si>
  <si>
    <t>ООО "НОВЫЙ АГРО-ЭКСПОРТ"</t>
  </si>
  <si>
    <t>Подсолнечное масло, пшеница, жмых, ячмень, кукуруза, просо</t>
  </si>
  <si>
    <t>Масло подсолнечное нерафинированное, наливом в цистернах; Пшеница продовольственная 4 класса; Жмых подсолнечный гранулированный; Ячмень (злак) для продовольственных целей; Кукуруза продовольственная;</t>
  </si>
  <si>
    <t>ООО "ИЗУМРУД"</t>
  </si>
  <si>
    <t>Кукуруза, пшеница, ячмень</t>
  </si>
  <si>
    <t>Кукуруза продовольственная; Пшеница продовольственная 5 класса;</t>
  </si>
  <si>
    <t>ООО "ЯСОН АГРО"</t>
  </si>
  <si>
    <t>Пшеница, кукуруза, ячмень</t>
  </si>
  <si>
    <t>Пшеница 4 класса, Кукуруза, Ячмень фуражный, не семенной</t>
  </si>
  <si>
    <t>ООО "БМ-Групп"</t>
  </si>
  <si>
    <t>Кукуруза, жмых</t>
  </si>
  <si>
    <t>Кукуруза продовольственная, не семенная, Жмых подсолнечный гранулированный</t>
  </si>
  <si>
    <t>ООО ТПК "АГРО-СТРОЙ"</t>
  </si>
  <si>
    <t>Пшеница продовольственная 4 класса</t>
  </si>
  <si>
    <t>ООО "АКТИВ ТРЕЙД КОМПАНИ"</t>
  </si>
  <si>
    <t>Пшеница на продовольственные цели, 4 класса</t>
  </si>
  <si>
    <t>ООО "ЗЕРНОТОРГ26"</t>
  </si>
  <si>
    <t>Пшеница мягкая продовольственная 3 класса; Кукуруза; Ячмень</t>
  </si>
  <si>
    <t>ООО "ЭКСПО"</t>
  </si>
  <si>
    <t>ООО "РУСАГРОЭКСПОРТ"</t>
  </si>
  <si>
    <t>Пшеница, кукуруза, жмых</t>
  </si>
  <si>
    <t>Пшеница мягкая продовольственная 4 класса, Кукуруза продовольственная,</t>
  </si>
  <si>
    <t>ООО "ГРЭЙН ЭКСИМ"</t>
  </si>
  <si>
    <t>Пшеница, кукуруза</t>
  </si>
  <si>
    <t>Пшеница продовольственная, мягкая, не семенная, не фуражная, Кукуруза продовольственная, не семенная, не фуражная</t>
  </si>
  <si>
    <t>ООО "КРИСТАЛЛ"</t>
  </si>
  <si>
    <t>Кукуруза, пшеница</t>
  </si>
  <si>
    <t>Кукуруза продовольственная, не семенная, не фуражная, Пшеница продовольственная 5 класса, мягкая, не семенная</t>
  </si>
  <si>
    <t>ООО "ХАРВЕСТ"</t>
  </si>
  <si>
    <t>Зерновые, горчица, кориандр</t>
  </si>
  <si>
    <t>ООО "ХАЗАР"</t>
  </si>
  <si>
    <t>Просо, пшеница, молочный сахар</t>
  </si>
  <si>
    <t>Просо продовольственное, не семенное, не фуражное, Пшеница продовольственная, 3 класса, мягкая, не семенная, Молочный сахар (лактоза), содержащий 99 и более мас.% лактозы</t>
  </si>
  <si>
    <t>ООО "НУР"</t>
  </si>
  <si>
    <t>АО Звероводческое хозяйство "ЛЕСНЫЕ КЛЮЧИ"</t>
  </si>
  <si>
    <t>Шкурки норки</t>
  </si>
  <si>
    <t>Шкурки норки клеточной (сырье) с головой, лапами, хвостом</t>
  </si>
  <si>
    <t>ООО "ГЕОПРОДУКТ"</t>
  </si>
  <si>
    <t>Кукуруза, продовольственная пшеница</t>
  </si>
  <si>
    <t>ЗАО ФИРМА "ПРИМА"</t>
  </si>
  <si>
    <t>Крупа, гречиха, геркулес</t>
  </si>
  <si>
    <t>ИП Гюльбяков Юрий Ильич</t>
  </si>
  <si>
    <t>Обрезки выделанных шкурок песца и норки оставшиеся после кроя</t>
  </si>
  <si>
    <t>ИП Колесников Александр Петрович</t>
  </si>
  <si>
    <t>ООО "КСХП "Старопавловское"</t>
  </si>
  <si>
    <t>ООО «АГРОФРОНТ»</t>
  </si>
  <si>
    <t>ИП глава КФХ Сулейманов Камиль Алибекович</t>
  </si>
  <si>
    <t>ЗАО "ДОБРОЖЕЛАННЫЙ"</t>
  </si>
  <si>
    <t>ООО ОПХ "Луч"</t>
  </si>
  <si>
    <t>ФГУП "Рассвет-Ставрополье"</t>
  </si>
  <si>
    <t>АО СХП "ТЕРСКИЙ"</t>
  </si>
  <si>
    <t>Зерновые и зернобобовые культуры, семена масличных культур</t>
  </si>
  <si>
    <t>Выращивание зерновых (кроме риса), зернобобовых культур и семян масличных культур</t>
  </si>
  <si>
    <t>ООО "Заветное"</t>
  </si>
  <si>
    <t>ИП Глушаков Дмитрий</t>
  </si>
  <si>
    <t>Кукуруза, пшеница, Масло подсолнечника, чечевица</t>
  </si>
  <si>
    <t>ООО "Гленкор Агро ЮГ"</t>
  </si>
  <si>
    <t>АО "Агрохлебпродукт" (АО Агрохолдинт "Степь"</t>
  </si>
  <si>
    <t>ООО "Кофко Интернешинал Ру"</t>
  </si>
  <si>
    <t>ООО "Мирогрупп Ресурсы" обособленное подразделение "Ставропольское"</t>
  </si>
  <si>
    <t>ООО Производственная Ассоциация "МАНЫЧ"</t>
  </si>
  <si>
    <t>Шерсть</t>
  </si>
  <si>
    <t>Шерсть, не подвергнутая кардо или гребнечесанию, немытая, стриженая</t>
  </si>
  <si>
    <t>ООО "ШЕРЛЕН"</t>
  </si>
  <si>
    <t>Шерсть овечья мериносовая, стриженная, немытая</t>
  </si>
  <si>
    <t>ООО "ТД "СЛАВЯНКА"</t>
  </si>
  <si>
    <t>Шерсть немытая, не подвергнутая кардо или гребнечесанию, стриженая;</t>
  </si>
  <si>
    <t>ООО "ФЕБУ"</t>
  </si>
  <si>
    <t>Шерсть овечья</t>
  </si>
  <si>
    <t>ООО "РУСКОМ"</t>
  </si>
  <si>
    <t>Шерcть, не подвергнутая кардо и гребнечесанию, мытая, некарбонизированная, стриженная;</t>
  </si>
  <si>
    <t>ООО "ПУЗАНОВ ГРУПП"</t>
  </si>
  <si>
    <t>Шерсть стриженaя, не подвергнутая кардо- или гребнечесанию, мытая</t>
  </si>
  <si>
    <t>ООО "РУНО"</t>
  </si>
  <si>
    <t>Шерсть овечья мытая</t>
  </si>
  <si>
    <t>ООО "РОСКО"</t>
  </si>
  <si>
    <t>Шерсть, не подвергнутая кардо и гребнечесанию, мытая</t>
  </si>
  <si>
    <t>ИП Штанг Галина Петровна</t>
  </si>
  <si>
    <t>Немытая овечья шерсть</t>
  </si>
  <si>
    <t>ООО "Победа"</t>
  </si>
  <si>
    <t>Мытая и немытая овечья шерсть</t>
  </si>
  <si>
    <t>ООО "СтавРуно"</t>
  </si>
  <si>
    <t>ООО "ГУС-АГРО"</t>
  </si>
  <si>
    <t>Мука,отруби,ячмень, кукуруза</t>
  </si>
  <si>
    <t>ООО "ГРЭЙНКОР"</t>
  </si>
  <si>
    <t>Кукуруза, пшеница, семена пшеницы</t>
  </si>
  <si>
    <t>ООО "АГРОСИМВОЛ"</t>
  </si>
  <si>
    <t>ООО "ТД"Мегаполис"</t>
  </si>
  <si>
    <t>ООО КОМПАНИЯ "АГРОРЕГИОН"</t>
  </si>
  <si>
    <t>ООО "ДОЛИНА СЕМЯН"</t>
  </si>
  <si>
    <t>Кукуруза</t>
  </si>
  <si>
    <t>ФГБНУ ВНИИ КУКУРУЗЫ</t>
  </si>
  <si>
    <t>ФГБНУ "СЕВЕРО-КАВКАЗСКИЙ ФНАЦ"</t>
  </si>
  <si>
    <t>Клевер, люцерны, пшеница, семена сорго, ячмень</t>
  </si>
  <si>
    <t>ООО "КОМПАНИЯ "МАНЫЧ"</t>
  </si>
  <si>
    <t>ООО "АГРОКОМ ГРУПП"</t>
  </si>
  <si>
    <t>Ячмень, пшеница</t>
  </si>
  <si>
    <t>ООО "СОДРУЖЕСТВО МК"</t>
  </si>
  <si>
    <t>ООО "СОЮЗ-ВК"</t>
  </si>
  <si>
    <t>ООО СП ССК "КУКУРУЗА"</t>
  </si>
  <si>
    <t>ООО "АЛЬЯНС"</t>
  </si>
  <si>
    <t>ЗАО "Байсад" Кисловодск</t>
  </si>
  <si>
    <t>Мясная продукция, макаронные изделия</t>
  </si>
  <si>
    <t>Колбасы, макароны</t>
  </si>
  <si>
    <t>ООО "ТК Ресурс-ЮГ"</t>
  </si>
  <si>
    <t>Мясная продукция</t>
  </si>
  <si>
    <t>Мясо птицы</t>
  </si>
  <si>
    <t>ООО СХП "Югроспром", Новоалександровский район</t>
  </si>
  <si>
    <t>Мясные консервы</t>
  </si>
  <si>
    <t>ООО "Русмолоко", г.Железноводск</t>
  </si>
  <si>
    <t>ООО "Пятигорский молочный комбинат", г. Пятигорск</t>
  </si>
  <si>
    <t>АО "Молочный комбинат Ставропольский", г. Ставрополь</t>
  </si>
  <si>
    <t>ООО "Петровские Нивы", Петровский район</t>
  </si>
  <si>
    <t>Масложировая продукция</t>
  </si>
  <si>
    <t>Масло растительное</t>
  </si>
  <si>
    <t>ООО "Минводский комбикормовый завод", Минераловодский район</t>
  </si>
  <si>
    <t>Масложировая продукция, корма и отруби</t>
  </si>
  <si>
    <t>Масло растительное, комбикорма</t>
  </si>
  <si>
    <t>ООО "Невинномысский маслоэкстракционный завод", г.Невинномысск</t>
  </si>
  <si>
    <t>ООО ЛВЗ "Стрижамент", г. Ставрополь</t>
  </si>
  <si>
    <t>Спиртные напитки</t>
  </si>
  <si>
    <t>Водка</t>
  </si>
  <si>
    <t>ООО ВКЗ "Русский", г. Ессентуки</t>
  </si>
  <si>
    <t>Водка, коньяк, ликер</t>
  </si>
  <si>
    <t>ЗАО "Ставропольский винно-коньячный завод", г. Ставрополь</t>
  </si>
  <si>
    <t>Коньяк</t>
  </si>
  <si>
    <t>ИП Матвеев Е.И., Петровский район</t>
  </si>
  <si>
    <t>Макаронные изделия, продукты перемола</t>
  </si>
  <si>
    <t>Макароны, мука, крупа, мучные смеси</t>
  </si>
  <si>
    <t>ИП Пащенко "Корона Ставрополья", Петровский район</t>
  </si>
  <si>
    <t>Макароны, мука, крупа,</t>
  </si>
  <si>
    <t>ООО "Каприз", г. Ставрополь</t>
  </si>
  <si>
    <t>Макаронные изделия</t>
  </si>
  <si>
    <t>Макароны</t>
  </si>
  <si>
    <t>ООО "Гео-Простор", г. Георгиевск</t>
  </si>
  <si>
    <t>ООО "Лад", г. Буденновск</t>
  </si>
  <si>
    <t>Продукты перемола</t>
  </si>
  <si>
    <t>Мука</t>
  </si>
  <si>
    <t>ЗАО АПП "СОЛА", Курский район</t>
  </si>
  <si>
    <t>ООО ТПП"Система", Шпаковский район</t>
  </si>
  <si>
    <t>Овощи сушеные и консервированные, семена</t>
  </si>
  <si>
    <t>Семена подсолнечника жареные</t>
  </si>
  <si>
    <t>ИП Нарыжный А.А., г. Ставрополь</t>
  </si>
  <si>
    <t>Продукты перемола, корма и отруби</t>
  </si>
  <si>
    <t>Крупа, хлопья овсяные</t>
  </si>
  <si>
    <t>ООО «Агропродукт», г. Ставрополь</t>
  </si>
  <si>
    <t>ООО "МК Надежда", Левокумский район</t>
  </si>
  <si>
    <t>Корма и отруби, продукты перемола</t>
  </si>
  <si>
    <t>Отруби, мука</t>
  </si>
  <si>
    <t>ООО "Холдинг Аква", г. Ессентуки</t>
  </si>
  <si>
    <t>Напитки</t>
  </si>
  <si>
    <t>ООО "Универсальный завод  розлива минеральной воды "АКВА-ВАЙТ", г.Ессентуки</t>
  </si>
  <si>
    <t>ООО «Ипатовский пивзавод», Ипатовский район</t>
  </si>
  <si>
    <t>Лимонад</t>
  </si>
  <si>
    <t>ООО "Элита Минерал групп", г.Железноводск</t>
  </si>
  <si>
    <t>ОАО "Нарзан", г. Кисловодск</t>
  </si>
  <si>
    <t>АО "Кавминводы", Минераловодский район</t>
  </si>
  <si>
    <t>ЗАО "Водная компания "Старый источник", Минераловодский район</t>
  </si>
  <si>
    <t>ООО "Объединенная водная компания", Предгорный район</t>
  </si>
  <si>
    <t>ООО "Сан-Славия СК", г. Ставрополь</t>
  </si>
  <si>
    <t>ООО "Ессентуки Аква", Предгорный район</t>
  </si>
  <si>
    <t>ООО "А.ЮНА", г. Пятигорск</t>
  </si>
  <si>
    <t>ООО "1-ая Ватер компани", Минераловодский район</t>
  </si>
  <si>
    <t>ООО "Завод Минеральных вод "Октябрь-А", Предгорный район</t>
  </si>
  <si>
    <t>ООО "Лечебные воды Кавказа", г. Ессентуки</t>
  </si>
  <si>
    <t>ООО "Русская Водная компания", Минераловодский район</t>
  </si>
  <si>
    <t>ОАО "Ставропольский Пивзавод"</t>
  </si>
  <si>
    <t>ООО "Минераловодский завод виноградных вин", Минераловодский район</t>
  </si>
  <si>
    <t>Вина</t>
  </si>
  <si>
    <t>ООО "Минераловодский винзавод", Минераловодский район</t>
  </si>
  <si>
    <t>ООО "Вина Прикумья, Буденновский район"</t>
  </si>
  <si>
    <t>ООО "Шоколенд", Кочубеевский район</t>
  </si>
  <si>
    <t>Печенье, вафельные трубочки</t>
  </si>
  <si>
    <t>ООО "Кондитерская фабрика "Сладевиль", Грачевский район</t>
  </si>
  <si>
    <t>Печенье</t>
  </si>
  <si>
    <t>ООО "Невинномысский хлебокомбинат", г. Невинномысск</t>
  </si>
  <si>
    <t>Вафли</t>
  </si>
  <si>
    <t>ООО "Алекс Групп", Предгорный район</t>
  </si>
  <si>
    <t>Орех глазированный обжаренный, сахаристые кондитерские изделия</t>
  </si>
  <si>
    <t>АО "Ставропольсахар", Изобильненский район</t>
  </si>
  <si>
    <t>Сахарная продукция</t>
  </si>
  <si>
    <t>Сахар</t>
  </si>
  <si>
    <t>Филиал ООО "НД-Техник", Петровский район</t>
  </si>
  <si>
    <t>Продукты глубокой переработки зерновых</t>
  </si>
  <si>
    <t>Крахмал кукурузный</t>
  </si>
  <si>
    <t>СППК «ПРИКУМСКИЙ КОНСЕРВНЫЙ ЗАВОД», Буденновский район</t>
  </si>
  <si>
    <t>Рыбные консервы</t>
  </si>
  <si>
    <t>Минеральные удобрения и продукты органического синтеза</t>
  </si>
  <si>
    <t>АО «АРНЕСТ»</t>
  </si>
  <si>
    <t>Парфюмерно-косметическая и хозяйственно-бытовая продукция</t>
  </si>
  <si>
    <t>Средства по уходу за волосами: лаки и муссы для укладки, шампуни и бальзамы, сухие шампуни,  Средства по уходу за телом: гели для душа, кремы, дезодоранты, антиперспиранты, пены для бритья,  Моющие и чистящие средства, антистатики, освежители воздуха, инсектициды и репелленты</t>
  </si>
  <si>
    <t>ООО «Ставролен»</t>
  </si>
  <si>
    <t>Полиэтилен низкого давления, полипропилен, бензол, винилацетат</t>
  </si>
  <si>
    <t>Продукция используется в самых разных областях от производства полиэтиленовых пакетов до кабелей специального назначения и труб для газопроводов</t>
  </si>
  <si>
    <t>АО «Монокристалл»</t>
  </si>
  <si>
    <t>Выращивание и обработка синтетических монокристаллов сапфира, для полупроводниковых приборов и интегральных схем; производство изделий толстопленочной технологии, пасты.</t>
  </si>
  <si>
    <t>Сапфир - для индустрии светоизлучающих диодов и потребительской электроники. Металлизационные пасты для фотовольтаики. Краска для дорожной разметки и наливные эпоксидные полы</t>
  </si>
  <si>
    <t>Группа компаний «СтилСофт»</t>
  </si>
  <si>
    <t>Комплексы собственной безопасности объекта;</t>
  </si>
  <si>
    <t>Системы охранного видеонаблюдения, комплексные системы безопасности и управления, беспилотные летательные аппараты, предназначены для охраны периметров объектов, оборудование прошло испытания и принято к использованию в государственных структурах.</t>
  </si>
  <si>
    <t>Аммиак</t>
  </si>
  <si>
    <t>АО «Невинномысский  Азот»</t>
  </si>
  <si>
    <t>ООО «Фат-Агро»</t>
  </si>
  <si>
    <t>Картофель семенной</t>
  </si>
  <si>
    <t>Картофель семенной, суперэлита</t>
  </si>
  <si>
    <t>ООО Казачий хутор</t>
  </si>
  <si>
    <t>Фрукты свежие</t>
  </si>
  <si>
    <t>Яблоки, груши</t>
  </si>
  <si>
    <t>Орехи</t>
  </si>
  <si>
    <t>Фундук</t>
  </si>
  <si>
    <t>ООО «Агропромышленный холдинг «Мастер-Прайм. Березка»</t>
  </si>
  <si>
    <t>Молоко, кефир, сметана, йогурт, сывороточные напитки, биопродукты (биосметана, биокефир, бифитон, ряженка, айран), сыр, масло топленное, масло сливочное, сливки, творог</t>
  </si>
  <si>
    <t>«ДюбуА» (ООО «Да»)</t>
  </si>
  <si>
    <t>Колбасы, деликатесы и халяльная продукция</t>
  </si>
  <si>
    <t>Вареные, полукопченые, варено-копченые сосиски, сардельки, мясные деликатесы</t>
  </si>
  <si>
    <t>«Мясной двор Богачев»</t>
  </si>
  <si>
    <t>Колбасные изделия, полуфабрикаты</t>
  </si>
  <si>
    <t>Вареные, полукопченые, варено-копченые сосиски, сардельки, мясные деликатесы, полуфабрикаты (в тесте, рубленные и фаршированные)</t>
  </si>
  <si>
    <t>ООО «Остров-Аквакультура»</t>
  </si>
  <si>
    <t>Рыба</t>
  </si>
  <si>
    <t>Форель</t>
  </si>
  <si>
    <t>Плодоовощные и мясные консервы</t>
  </si>
  <si>
    <t>Соусы, варенье, джемы, соленья, консервированная говядина</t>
  </si>
  <si>
    <t>ООО «Нарстандарт»</t>
  </si>
  <si>
    <t>Консервированная продукция: джемы, соусы, варенья, консервированные овощи</t>
  </si>
  <si>
    <t>Консервированная продукция из экологически чистых овощей и фруктов</t>
  </si>
  <si>
    <t>ООО «Бухардон»</t>
  </si>
  <si>
    <t>Производство лечебно-столовой минеральной природной воды и маломинерализированной природной питьевой столовой воды основано на 4 собственных источниках минеральной воды, расположенных на территории завода в селении Заманкул РСО-Алания.</t>
  </si>
  <si>
    <t>Талая ледниковая вода</t>
  </si>
  <si>
    <t>Качество воды превосходит по всем своим показателям большинство мировых брендов: редко встречающийся естественный высокий уровень pH (7,7-8,0), а также уникально высокое содержание природного кислорода (9,2 – 10,3 мг/л), присущее только талой ледниковой воде</t>
  </si>
  <si>
    <t>ООО «С-Груп»</t>
  </si>
  <si>
    <t>Природная вода высшей категории газированная и негазированная, функциональные газированные напитки, сладкие газированные напитки</t>
  </si>
  <si>
    <t>Природная вода высшей категории и безалкогольные газированные напитки</t>
  </si>
  <si>
    <t>ООО ПКП «Т-Косметикс»</t>
  </si>
  <si>
    <t>Производство парфюмерно-косметической продукции (лосьоны косметические с содержанием этилового спирта, душистые воды, жидкости для ухода за ногтями, дезинфицирующие средства)</t>
  </si>
  <si>
    <t>Незаменимые средства для хорошего отчищения кожи, обладающие противовоспалительными и антисептическими свойствами, содержат ухаживающие компоненты</t>
  </si>
  <si>
    <t>ОАО «Моздокские узоры»</t>
  </si>
  <si>
    <t>ООО «НПП «Токар»</t>
  </si>
  <si>
    <t>АО «Кавдоломит»</t>
  </si>
  <si>
    <t>ООО «Луч»</t>
  </si>
  <si>
    <t>Дезинфицирующие средства «DEZOMED-UNIVERSAL», «DEZOMED-MEDIC PRODUCTION»,«DEZOMED-BET»,«DEZOMED-MILK PRODUCTION»,««DEZOMED-BEAUTY SALONS»,««DEZOMED-FOOD PRODUCTION»,««DEZOMED Лосьон-спрей антибактериальный»</t>
  </si>
  <si>
    <t>Дезинфицирующие средства широкого спектра антимикробного действия без содержания спирта</t>
  </si>
  <si>
    <t>Нетканные материалы, поролоновые материалы (поролон), дублированные материалы (дуплекс), ленты термоклеевые для люверсов</t>
  </si>
  <si>
    <t>Материалы с точечным клеевым покрытием, каландрированные клеевые материалы, дублированные (ламинированные) материалы, клеевые ленты и аппликаторы для грязелечения. Клеевые прокладочные материалы предназначены для пошива мужской и женской одежды.</t>
  </si>
  <si>
    <t>Текстильная продукция: штучные изделия (шторы, покрывала), скатерти, салфетки, фартуки, сетчатые полотна, ритуальные изделия</t>
  </si>
  <si>
    <t>Широкий ассортимент тюля, гардинных, вышитых и сетчатых полотен, скатертей и салфеток, покрывал, занавесок, ритуальных изделий различных тематик.</t>
  </si>
  <si>
    <t>Обогреватели электрические бытовые настенные: обогреватели с фотопечатью, серийные – размер 58/120 см, серийные – размер 58/60 см, портативные USB-обогреватели</t>
  </si>
  <si>
    <t>Обогреватели электрические бытовые настенные «Бархатный сезон» НЭБН—0,7/220-01, НЭБН—0,7/220-01.1</t>
  </si>
  <si>
    <t>Строительная химия и антисептики, сухие строительные смеси, строительные вяжущие материалы</t>
  </si>
  <si>
    <t>Высокоэффективные полифункциональные добавки Д-5 к бетонам, растворам, сухим строительным смесям и цементам</t>
  </si>
  <si>
    <t>Доломит</t>
  </si>
  <si>
    <t>Доломит- прочный камень, но он легко поддается обработке</t>
  </si>
  <si>
    <t>Бутылка</t>
  </si>
  <si>
    <t>Емкость цилиндрической формы, предназначена для длительного хранения различных жидкостей</t>
  </si>
  <si>
    <t>АО «Победит»</t>
  </si>
  <si>
    <t>Твердые сплавы</t>
  </si>
  <si>
    <t>Металлический материал на основе вольфрама</t>
  </si>
  <si>
    <t>АО «Рокос»</t>
  </si>
  <si>
    <t>Мебель (столы, стулья)</t>
  </si>
  <si>
    <t>Мебель из массива бука</t>
  </si>
  <si>
    <t>Микроканальные пластины (МКП)</t>
  </si>
  <si>
    <t>МКП - приборы ночного видения. МКП – сердцевина электронно-оптического преобразователя, на котором строится прибор ночного видения</t>
  </si>
  <si>
    <t>АО «Электроконтактор»</t>
  </si>
  <si>
    <t>Контакторы</t>
  </si>
  <si>
    <t>Упрощают эксплуатацию электрического оборудования</t>
  </si>
  <si>
    <t xml:space="preserve"> Производство электрической распределительной и регулирующей аппаратуры</t>
  </si>
  <si>
    <t xml:space="preserve"> Производство частей электронных ламп, трубок и прочих электронных компонентов, не включенных в другие группировки</t>
  </si>
  <si>
    <t xml:space="preserve"> Производство труб, трубок, рукавов и шлангов из вулканизированной резины</t>
  </si>
  <si>
    <t>Деятельность заказчика-застройщика, генерального подрядчика</t>
  </si>
  <si>
    <t xml:space="preserve"> Деятельность заказчика-застройщика, генерального подрядчика</t>
  </si>
  <si>
    <t xml:space="preserve"> Производство прочих вязаных и трикотажных изделий</t>
  </si>
  <si>
    <t xml:space="preserve"> Торговля розничная на рынках пищевыми продуктами, напитками и табачной продукцией</t>
  </si>
  <si>
    <t xml:space="preserve"> Торговля розничная одеждой в специализированных магазинах</t>
  </si>
  <si>
    <t xml:space="preserve">  Производство прочей верхней одежды</t>
  </si>
  <si>
    <t xml:space="preserve"> Производство головных уборов</t>
  </si>
  <si>
    <t xml:space="preserve"> Производство чая и кофе</t>
  </si>
  <si>
    <t>Производство верхней одежды из текстильных материалов, кроме трикотажных или вязаных, для женщин или девочек</t>
  </si>
  <si>
    <t xml:space="preserve"> Предоставление услуг парикмахерскими и салонами красоты</t>
  </si>
  <si>
    <t xml:space="preserve"> Производство трикотажного и вязаного полотна</t>
  </si>
  <si>
    <t xml:space="preserve"> Торговля розничная пивом в специализированных магазинах</t>
  </si>
  <si>
    <t xml:space="preserve"> Выращивание однолетних культур</t>
  </si>
  <si>
    <t xml:space="preserve"> Производство вязаных и трикотажных изделий одежды</t>
  </si>
  <si>
    <t xml:space="preserve"> Производство прочей мебели</t>
  </si>
  <si>
    <t xml:space="preserve"> Производство и обработка трикотажного или вязаного полотна</t>
  </si>
  <si>
    <t xml:space="preserve"> Торговля розничная на рынках текстилем, одеждой и обувью</t>
  </si>
  <si>
    <t xml:space="preserve"> Разведение молочного крупного рогатого скота, производство сырого молока</t>
  </si>
  <si>
    <t xml:space="preserve"> Производство вязаных и трикотажных чулочно-носочных изделий</t>
  </si>
  <si>
    <t xml:space="preserve"> Выращивание столовых корнеплодных и клубнеплодных культур с высоким содержанием крахмала или инулина</t>
  </si>
  <si>
    <t xml:space="preserve">  Разведение прочих пород крупного рогатого скота и буйволов, производство спермы</t>
  </si>
  <si>
    <t xml:space="preserve">  Разведение молочного крупного рогатого скота, производство сырого молока</t>
  </si>
  <si>
    <t xml:space="preserve"> Торговля розничная  аатомобильными деталями , узлами и принадлежностями в специализированных магазинах</t>
  </si>
  <si>
    <t xml:space="preserve"> Производство прочей одежды и аксессуаров одежды</t>
  </si>
  <si>
    <t xml:space="preserve"> Торговля оптовая неспециализированная</t>
  </si>
  <si>
    <t xml:space="preserve"> Торговля розничная незамороженными, продуктами, включая напитки и табачные изделия в неспециализированных магазинах</t>
  </si>
  <si>
    <t xml:space="preserve">  Торговля розничная мужской , женской и детской одеждой в  специализированных магазинах</t>
  </si>
  <si>
    <t xml:space="preserve"> Обучение профессиональное</t>
  </si>
  <si>
    <t>Производство деревянной тары</t>
  </si>
  <si>
    <t xml:space="preserve"> Производство деревянной тары</t>
  </si>
  <si>
    <t xml:space="preserve"> Производство прочей верхней одежды</t>
  </si>
  <si>
    <t xml:space="preserve"> Выращивание зерновых культур</t>
  </si>
  <si>
    <t>Производство вязаных и трикотажных изделий одежды</t>
  </si>
  <si>
    <t xml:space="preserve"> Торговля розничная преимущественно пищевыми продуктами , включая напитки , и табачными изделиями в неспециализированных магазинах</t>
  </si>
  <si>
    <t xml:space="preserve"> Производство тканей, за исключением специальных тканей, из химических комплексных нитей и штапельных волокон</t>
  </si>
  <si>
    <t>Производство прочих вязаных и трикотажных изделий</t>
  </si>
  <si>
    <t xml:space="preserve"> Производство верхней одежды из текстильных материалов, кроме трикотажных или вязаных</t>
  </si>
  <si>
    <t>Производство бумажных изделий хозяйственно-бытового и санитарногигиенического назначения</t>
  </si>
  <si>
    <t>Производство одежды и аксессуаров одежды для детей младшего возраста из текстильных материалов, кроме трикотажных или вязаных</t>
  </si>
  <si>
    <t>Молочная продукция; яйца птиц; мед натуральный; пищевые продукты животного происхождения,  в другом месте не поименованные  или не включенные</t>
  </si>
  <si>
    <t>Рыба и ракообразные, моллюски и прочие  водные беспозвоночные</t>
  </si>
  <si>
    <t>Сахар и кондитерские изделия из сахара</t>
  </si>
  <si>
    <t>Алкогольные и безалкогольные напитки и уксус, л</t>
  </si>
  <si>
    <t>Торговля розничная мебелью в специализированных магазинах.</t>
  </si>
  <si>
    <t xml:space="preserve"> Разведение молочного крупного рогатого скота</t>
  </si>
  <si>
    <t>Производство хлеба и мучных кондитерских изделий, тортов и пирожных недлительного хранения</t>
  </si>
  <si>
    <t>Переработка и консервирование фруктов и орехов</t>
  </si>
  <si>
    <t xml:space="preserve"> Кадастровая деятельность</t>
  </si>
  <si>
    <t>Торговля розничная лекарственными средствами в специализированных магазинах (аптеках)</t>
  </si>
  <si>
    <t>Деятельность  гостиниц и прочих мест временного проживания</t>
  </si>
  <si>
    <t>Прокат и аренда товаров для отдыха и спорт товаров</t>
  </si>
  <si>
    <t>Торговля розничная прочая в неспециализированных магазинах</t>
  </si>
  <si>
    <t xml:space="preserve"> Деятельность зрелищно- развлекательная прочая , не включенная в другие группировки</t>
  </si>
  <si>
    <t xml:space="preserve"> Торговля розничная коврами, ковровыми изделиями, покрытиями для пола и стен в специализированных магазинах</t>
  </si>
  <si>
    <t xml:space="preserve"> Выращивание грибов и трюфелей             Производство верхней трикотажной или</t>
  </si>
  <si>
    <t xml:space="preserve">  Производство прочей одежды и аксессуаров одежды</t>
  </si>
  <si>
    <t xml:space="preserve"> Торговля розничная обувью в специализированных магазинах</t>
  </si>
  <si>
    <t xml:space="preserve"> Производство верхней трикотажной или вязаной одежды</t>
  </si>
  <si>
    <t xml:space="preserve"> Производство готовых текстильных изделий, кроме одежды</t>
  </si>
  <si>
    <t xml:space="preserve"> Производство мебели для офисов и предприятий торговли</t>
  </si>
  <si>
    <t xml:space="preserve"> Торговля розничная прочая в неспециализированных магазинах</t>
  </si>
  <si>
    <t xml:space="preserve"> Выращивание грибов и трюфелей            Производство верхней трикотажной или</t>
  </si>
  <si>
    <t xml:space="preserve"> Торговля розничная в нестационарных торговых объектах и на рынках текстилем, одеждой и обувью</t>
  </si>
  <si>
    <t xml:space="preserve"> Перевозка грузов специализированными автотранспортными средствами</t>
  </si>
  <si>
    <t xml:space="preserve"> Ремонт текстильных изделий</t>
  </si>
  <si>
    <t>Торговля розничная различной домашней утварью, ножевыми изделиями, посудой, изделиями из стекла и керамики, в том числе фарфора и фаянса в специализированных магазинах</t>
  </si>
  <si>
    <t xml:space="preserve"> Изготовление натуральных шелковых, искусственных и синтетических волокон</t>
  </si>
  <si>
    <t xml:space="preserve"> Разведение овец и коз</t>
  </si>
  <si>
    <t xml:space="preserve"> Разработка гравийных и песчаных карьеров</t>
  </si>
  <si>
    <t xml:space="preserve"> Производство прочих вязаных и трикотажных изделий, не включенных в другие группировки</t>
  </si>
  <si>
    <t xml:space="preserve"> Производство прочих вязаных и трикотажных изделий </t>
  </si>
  <si>
    <t xml:space="preserve"> Лесозаготовки</t>
  </si>
  <si>
    <t xml:space="preserve"> Производство трикотажных или вязаных одежды и аксессуаров одежды для детей младшего возраста</t>
  </si>
  <si>
    <t xml:space="preserve"> Торговля розничная автомобильными деталями, узлами и принадлежностями</t>
  </si>
  <si>
    <t>Разведение мясного и прочего крупного рогатого скота, включая буйволов, яков и др., на мясо</t>
  </si>
  <si>
    <t xml:space="preserve"> Разведение мясного и прочего крупного рогатого скота, включая буйволов, яков и др.</t>
  </si>
  <si>
    <t xml:space="preserve"> Торговля оптовая мебелью, коврами и осветительным оборудованием</t>
  </si>
  <si>
    <t xml:space="preserve"> Производство безалкогольных напитков; производство минеральных вод и прочих питьевых вод в бутылках</t>
  </si>
  <si>
    <t xml:space="preserve">  Торговля розничная мороженым и замороженными десертами в специализированных магазинах</t>
  </si>
  <si>
    <t xml:space="preserve"> Производство верхней одежды из текстильных материалов, кроме трикотажных или вязаных, для женщин или девочек</t>
  </si>
  <si>
    <t xml:space="preserve">  Деятельность рекламных агентств</t>
  </si>
  <si>
    <t xml:space="preserve"> Производство безалкогольных напитков; производство минеральных вод и прочих
питьевых вод в бутылках
</t>
  </si>
  <si>
    <t xml:space="preserve">  Торговля розничная автомобильными деталями, узлами и принадлежностями</t>
  </si>
  <si>
    <t xml:space="preserve"> Производство верхней одежды из текстильных материалов, кроме трикотажных или вязаных, для мужчин или мальчиков</t>
  </si>
  <si>
    <t xml:space="preserve"> Разведение сельхоз птицы</t>
  </si>
  <si>
    <t xml:space="preserve"> Торговля розничная незамороженными продуктами, включая напитки и табачные изделия, в неспециализированных магазинах</t>
  </si>
  <si>
    <t xml:space="preserve">  Исследование конъюнктуры рынка и изучение общественного мнения</t>
  </si>
  <si>
    <t xml:space="preserve"> Торговля розничная текстильными изделиями в специализированных магазинах</t>
  </si>
  <si>
    <t xml:space="preserve"> Торговля розничная бытовыми электротоварами в специализированных магазинах</t>
  </si>
  <si>
    <t xml:space="preserve">  Производство прочих вязаных и трикотажных изделий</t>
  </si>
  <si>
    <t xml:space="preserve"> Производство прочих вязаных и</t>
  </si>
  <si>
    <t xml:space="preserve">  Производство хлеба и мучных кондитерских изделий, тортов и пирожных недлительного хранения</t>
  </si>
  <si>
    <t xml:space="preserve"> Торговля розничная прочая в специализированных магазинах</t>
  </si>
  <si>
    <t xml:space="preserve"> Деятельность автомобильного грузового транспорта</t>
  </si>
  <si>
    <t>Торговля оптовая фруктами и овощами</t>
  </si>
  <si>
    <t xml:space="preserve"> Разведение крупного рогатого скота</t>
  </si>
  <si>
    <t>Производство гипса</t>
  </si>
  <si>
    <t xml:space="preserve"> Деятельность автобусного транспорта по регулярным внутригородским и пригородным пассажирским перевозкам</t>
  </si>
  <si>
    <t>Оптовая торговля зерном</t>
  </si>
  <si>
    <t xml:space="preserve">  Ремонт компьютеров и периферийного компьютерного оборудования</t>
  </si>
  <si>
    <t xml:space="preserve">  Деятельность по предоставлению прочих</t>
  </si>
  <si>
    <t xml:space="preserve"> Торговля оптовая текстильными изделиями, кроме текстильных галантерейных изделий</t>
  </si>
  <si>
    <t xml:space="preserve"> Торговля оптовая текстильными изделиями</t>
  </si>
  <si>
    <t xml:space="preserve"> Подготовка и прядение текстильных волокон.</t>
  </si>
  <si>
    <t xml:space="preserve"> Производство спецодежды</t>
  </si>
  <si>
    <t xml:space="preserve"> Деятельность гостиниц и прочих мест для временного проживания</t>
  </si>
  <si>
    <t xml:space="preserve"> Торговля оптовая лесоматериалами, строительными материалами и санитарнотехническим оборудованием</t>
  </si>
  <si>
    <t>Производство обуви</t>
  </si>
  <si>
    <t xml:space="preserve"> Производство сыра и сырных Продуктов</t>
  </si>
  <si>
    <t xml:space="preserve"> Выделка и крашение меха</t>
  </si>
  <si>
    <t xml:space="preserve"> Торговля розничная косметическими и товарами личной гигиеныв специализированных магазинах</t>
  </si>
  <si>
    <t xml:space="preserve">  Деятельность туристических агентств</t>
  </si>
  <si>
    <t xml:space="preserve">  Торговля оптовая соками, минеральной водой и прочими безалкогольными напитками</t>
  </si>
  <si>
    <t xml:space="preserve">  Производство верхней трикотажной или вязаной одежды</t>
  </si>
  <si>
    <t xml:space="preserve"> Производство пластмассовых изделий, используемых в строительстве</t>
  </si>
  <si>
    <t xml:space="preserve"> Производство прочих пищевых продуктов</t>
  </si>
  <si>
    <t xml:space="preserve"> Торговля оптовая прочими строительными материалами и изделиями</t>
  </si>
  <si>
    <t>Изготовление натуральных шелковых, искусственных и синтетических волокон</t>
  </si>
  <si>
    <t xml:space="preserve"> Торговля оптовая текстильными волокнами</t>
  </si>
  <si>
    <t xml:space="preserve"> Производство электрического и электронного оборудования для автотранспортных средств</t>
  </si>
  <si>
    <t xml:space="preserve"> Производство товарного бетона</t>
  </si>
  <si>
    <t xml:space="preserve"> Производство лакокрасочной продукции</t>
  </si>
  <si>
    <t xml:space="preserve"> Производство минеральных вод</t>
  </si>
  <si>
    <t xml:space="preserve">  Торговля оптовая офисной мебелью</t>
  </si>
  <si>
    <t xml:space="preserve">  Производство прочих резиновых изделий</t>
  </si>
  <si>
    <t xml:space="preserve"> Деятельность агентов по оптовой торговле строительными материалами</t>
  </si>
  <si>
    <t xml:space="preserve"> Выращивание зерновых (кроме риса), зернобобовых культур и семян масличных культур</t>
  </si>
  <si>
    <t xml:space="preserve"> Разведение племенных овец и коз</t>
  </si>
  <si>
    <t xml:space="preserve"> Деятельность туристических агентств</t>
  </si>
  <si>
    <t xml:space="preserve"> Торговля оптовая бытовыми электротоварами</t>
  </si>
  <si>
    <t xml:space="preserve"> Производство мяса в охлажденном виде</t>
  </si>
  <si>
    <t xml:space="preserve">  Смешанное сельское хозяйство</t>
  </si>
  <si>
    <t xml:space="preserve"> Переработка и консервирование мяса</t>
  </si>
  <si>
    <t>Производство минеральных вод</t>
  </si>
  <si>
    <t xml:space="preserve"> Производство парфюмерных и косметических средств</t>
  </si>
  <si>
    <t xml:space="preserve"> Подготовка и прядение текстильных волокон</t>
  </si>
  <si>
    <t xml:space="preserve"> Производство деревянных инструментов, корпусов и рукояток инструментов, рукояток щеток и метелок, обувных колодок и растяжек для обуви</t>
  </si>
  <si>
    <t xml:space="preserve"> Торговля оптовая прочими пищевыми продуктами</t>
  </si>
  <si>
    <t xml:space="preserve">  Производство деревянных инструментов, корпусов и рукояток инструментов, рукояток щеток и метелок, обувных колодок и растяжек для обуви</t>
  </si>
  <si>
    <t xml:space="preserve"> Производство прочей одежды и</t>
  </si>
  <si>
    <t xml:space="preserve">  Деятельность политических организаций</t>
  </si>
  <si>
    <t xml:space="preserve"> Разработка компьютерного программного обеспечения</t>
  </si>
  <si>
    <t xml:space="preserve"> Деятельность в области права</t>
  </si>
  <si>
    <t xml:space="preserve"> Обработка отходов бумаги и картона</t>
  </si>
  <si>
    <t xml:space="preserve"> Торговля оптовая лесоматериалами, строительными материалами и санитарно-техническим оборудованием</t>
  </si>
  <si>
    <t xml:space="preserve"> Торговля оптовая консервированными овощами, фруктами и орехами</t>
  </si>
  <si>
    <t xml:space="preserve"> Деятельность холдинговых компаний
газированные безалкогольные напитки, минеральная природная питьевая
</t>
  </si>
  <si>
    <t xml:space="preserve"> Производство сырого коровьего молока</t>
  </si>
  <si>
    <t xml:space="preserve"> Производство минеральных вод </t>
  </si>
  <si>
    <t xml:space="preserve"> Производство текстильных изделий 
клеевые материалы, термоклеевые материалы для штор, дублированные материалы, клеевые ленты, аппликаторы для грязелечения
</t>
  </si>
  <si>
    <t xml:space="preserve"> Строительство жилых и нежилых зданий</t>
  </si>
  <si>
    <t xml:space="preserve">
Производство минеральных вод 
</t>
  </si>
  <si>
    <t xml:space="preserve"> Производство минеральных вод 
безалкогольные напитки, минеральная вода, питьевая вода
</t>
  </si>
  <si>
    <t xml:space="preserve"> Торговля оптовая кофе, чаем, какао и пряностями</t>
  </si>
  <si>
    <t xml:space="preserve"> Производство безалкогольных напитков, производство минеральных вод и прочих питьевых вот в бутылках</t>
  </si>
  <si>
    <t>Производство игр и игрушек</t>
  </si>
  <si>
    <t>Производство хозяйственных и декоративных керамических изделий</t>
  </si>
  <si>
    <t xml:space="preserve">Торговля розничная фруктами и овощами в специализированных магазинах </t>
  </si>
  <si>
    <t xml:space="preserve"> Производство электронных вакуумных ламп и трубок и прочих электронных вакуумных приборов</t>
  </si>
  <si>
    <t xml:space="preserve"> Научные исследования и разработки в области естественных и технических наук прочие</t>
  </si>
  <si>
    <t>Производство мыла и моющих, чистящих и полирующих средств</t>
  </si>
  <si>
    <t>Деятельность агентов по оптовой торговле напитками</t>
  </si>
  <si>
    <t xml:space="preserve"> Производство хлеба и мучных кондитерских изделий, тортов и пирожных недлительного хранения</t>
  </si>
  <si>
    <t xml:space="preserve"> Производство безалкогольных напитков </t>
  </si>
  <si>
    <t xml:space="preserve"> Выращивание многолетних культур</t>
  </si>
  <si>
    <t xml:space="preserve"> 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</si>
  <si>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 xml:space="preserve"> Деятельность вспомогательная прочая, связанная с перевозками </t>
  </si>
  <si>
    <t xml:space="preserve"> Производство соленого, вареного, запеченого, копченого, вяленого и прочего мяса</t>
  </si>
  <si>
    <t xml:space="preserve"> Производство шоколада и сахаристых кондитерских изделий</t>
  </si>
  <si>
    <t xml:space="preserve"> Производство пестицидов и прочих агрохимических продуктов</t>
  </si>
  <si>
    <t xml:space="preserve">Разведение овец и коз </t>
  </si>
  <si>
    <t>Разведение молочного крупного рогатого скота, производство сырого молока</t>
  </si>
  <si>
    <t xml:space="preserve"> Предоставление услуг в области растениеводства</t>
  </si>
  <si>
    <t xml:space="preserve"> Выращивание овощей, бахчевых, корнеплодных и клубнеплодных культур, грибов и трюфелей</t>
  </si>
  <si>
    <t xml:space="preserve"> Торговля оптовая прочими пищевыми продуктами </t>
  </si>
  <si>
    <t xml:space="preserve"> Производство готовых пищевых продуктов и блюд</t>
  </si>
  <si>
    <t xml:space="preserve"> Выращивание орехоплодных культур</t>
  </si>
  <si>
    <t xml:space="preserve">Производство безалкогольных напитков; производство минеральных вод и прочих питьевых вод в бутылках </t>
  </si>
  <si>
    <t xml:space="preserve"> Пчеловодство</t>
  </si>
  <si>
    <t xml:space="preserve"> Торговля розничная пиломатериалами в специализированных магазинах</t>
  </si>
  <si>
    <t xml:space="preserve"> Распиловка и строгание древесины</t>
  </si>
  <si>
    <t xml:space="preserve"> Торговля оптовая древесным сырьем и необработанными лесоматериалами</t>
  </si>
  <si>
    <t xml:space="preserve"> Выращивание зерновых (кроме риса), зернобобовых культур и семян масличных культур </t>
  </si>
  <si>
    <t xml:space="preserve"> Торговля розничная скобяными изделиями, лакокрасочными материалами и стеклом в специализированных магазинах</t>
  </si>
  <si>
    <t xml:space="preserve"> Торговля розничная строительными материалами, не включенными в другие группировки, в специализированных магазинах</t>
  </si>
  <si>
    <t xml:space="preserve"> Производство пластмассовых изделий для упаковывания товаров </t>
  </si>
  <si>
    <t xml:space="preserve"> Прочие виды полиграфической деятельности</t>
  </si>
  <si>
    <t xml:space="preserve"> Производство кирпича, черепицы и прочих строительных изделий из обожженной глины</t>
  </si>
  <si>
    <t xml:space="preserve"> Производство полых стеклянных изделий</t>
  </si>
  <si>
    <t xml:space="preserve"> Производство соленого, вареного, запеченного, копченого, вяленого и прочего мяса</t>
  </si>
  <si>
    <t xml:space="preserve"> Торговля оптовая неспециализированная замороженными пищевыми продуктами</t>
  </si>
  <si>
    <t xml:space="preserve"> Торговля оптовая фруктами и овощами</t>
  </si>
  <si>
    <t xml:space="preserve"> Производство прочей неметаллической минеральной продукции, не включенной в другие группировки </t>
  </si>
  <si>
    <t>Торговля оптовая удобрениями и агрохимическими продуктами</t>
  </si>
  <si>
    <t xml:space="preserve"> Производство мебели</t>
  </si>
  <si>
    <t xml:space="preserve"> Ремонт компьютеров и периферийного компьютерного оборудования</t>
  </si>
  <si>
    <t xml:space="preserve"> Прокат и аренда товаров для отдыха и спортивных товаров</t>
  </si>
  <si>
    <t xml:space="preserve"> Производство мороженого</t>
  </si>
  <si>
    <t xml:space="preserve">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</si>
  <si>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Производство бытовых электрических приборов</t>
  </si>
  <si>
    <t xml:space="preserve"> Производство гофрированной бумаги и картона, бумажной и картонной тары</t>
  </si>
  <si>
    <t xml:space="preserve"> Производство радиаторов</t>
  </si>
  <si>
    <t xml:space="preserve"> Производство ювелирных изделий, медалей из драгоценных металлов и драгоценных камней</t>
  </si>
  <si>
    <t xml:space="preserve">Производство деревянных строительных конструкций и столярных изделий </t>
  </si>
  <si>
    <t xml:space="preserve"> Торговля оптовая парфюмерными и косметическими товарами</t>
  </si>
  <si>
    <t>Переработка и консервирование овощей (кроме картофеля) и грибов</t>
  </si>
  <si>
    <t xml:space="preserve"> Торговля оптовая пиломатериалами</t>
  </si>
  <si>
    <t>Торговля оптовая сахаром, шоколадом и сахаристыми кондитерскими изделиями</t>
  </si>
  <si>
    <t>Выращивание орехоплодных культур</t>
  </si>
  <si>
    <t>Производство прочих химических органических основных веществ</t>
  </si>
  <si>
    <t xml:space="preserve"> Производство прочих деревянных строительных конструкций и столярных изделий</t>
  </si>
  <si>
    <t> Производство парфюмерных и косметических средств</t>
  </si>
  <si>
    <t xml:space="preserve"> Деятельность по созданию и использованию баз данных и информационных ресурсов</t>
  </si>
  <si>
    <t xml:space="preserve"> Производство сухих бетонных смесей</t>
  </si>
  <si>
    <t xml:space="preserve"> Торговля оптовая производственным электротехническим оборудованием, машинами, аппаратурой и материалами</t>
  </si>
  <si>
    <t xml:space="preserve"> Производство безалкогольных напитков; производство минеральных вод и прочих питьевых вод в бутылках </t>
  </si>
  <si>
    <t>Торговля оптовая санитарно-техническим оборудованием</t>
  </si>
  <si>
    <t>Выращивание овощей</t>
  </si>
  <si>
    <r>
      <t xml:space="preserve">ЯБЛОКИ СОРТА "ГАЛА", </t>
    </r>
    <r>
      <rPr>
        <sz val="12"/>
        <rFont val="Times New Roman"/>
        <family val="1"/>
        <charset val="204"/>
      </rPr>
      <t>ЯБЛОКИ СОРТА "ФЛОРИНА"</t>
    </r>
    <r>
      <rPr>
        <sz val="12"/>
        <color rgb="FF000000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>ЯБЛОКИ СОРТА «ГОЛДЕН ДЕЛИШЕС»,ЯБЛОКИ СОРТА «ФУДЖИ»</t>
    </r>
    <r>
      <rPr>
        <sz val="12"/>
        <color rgb="FF000000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 ЯБЛОКИ СОРТА «РЕД</t>
    </r>
    <r>
      <rPr>
        <sz val="12"/>
        <color rgb="FF000000"/>
        <rFont val="Times New Roman"/>
        <family val="1"/>
        <charset val="204"/>
      </rPr>
      <t>»,</t>
    </r>
    <r>
      <rPr>
        <sz val="12"/>
        <rFont val="Times New Roman"/>
        <family val="1"/>
        <charset val="204"/>
      </rPr>
      <t>ЯБЛОКИ СОРТА «ГОЛДЕН ДЕЛИШЕС»</t>
    </r>
    <r>
      <rPr>
        <sz val="12"/>
        <color rgb="FF000000"/>
        <rFont val="Times New Roman"/>
        <family val="1"/>
        <charset val="204"/>
      </rPr>
      <t>.</t>
    </r>
  </si>
  <si>
    <r>
      <t>Говядина мякоть халяль,</t>
    </r>
    <r>
      <rPr>
        <sz val="12"/>
        <rFont val="Times New Roman"/>
        <family val="1"/>
        <charset val="204"/>
      </rPr>
      <t>Стейки говяжьи</t>
    </r>
    <r>
      <rPr>
        <sz val="12"/>
        <color rgb="FF000000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>Лопатка говяжья</t>
    </r>
    <r>
      <rPr>
        <sz val="12"/>
        <color rgb="FF000000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>Говядина медальон</t>
    </r>
    <r>
      <rPr>
        <sz val="12"/>
        <color rgb="FF000000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>Мясо и субпродукты говяжья печень</t>
    </r>
    <r>
      <rPr>
        <sz val="12"/>
        <color rgb="FF000000"/>
        <rFont val="Times New Roman"/>
        <family val="1"/>
        <charset val="204"/>
      </rPr>
      <t>, мясная продукция, фарш говяжий, пельмени халяль</t>
    </r>
  </si>
  <si>
    <t xml:space="preserve">Дорожные контроллеры: универсальность использования источников электроэнергии (предусмотрена работа и от солнечной панели и от сети освещения (220В); автоматический переход на экономичный режим работы; полный автоматический контроль и распределение баланса электроэнергии аккумулированной от солнечной панели; применение аккумуляторов способных работать при -40˚, со специальной системой термостатирования. Светодиодные светофоры: современный дизайн (толщина корпуса плоских светофоров всего 42 мм, что облегчает их вес и, соответственно, перевозку и монтаж, сокращая транспортные и эксплуатационные расходы); защитное стекло из бесцветного поликарбоната исключает ложный сигнал при солнечной засветке (фантом); улучшенные световые характеристики - высокая равномерность излучения по апертуре, повышенная дальность видимости; низкое энергопотребление, работа от альтернативных источников энергии; адаптированность ко всем типам дорожных контроллеров. Светофоры со встроенным табло обратного отсчета времени могут иметь информационный интерфейс, работая в режиме управления. </t>
  </si>
  <si>
    <t>Мука,Готовые смеси для выпечки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</si>
</sst>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/>
    <xf numFmtId="0" fontId="4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7"/>
  <sheetViews>
    <sheetView tabSelected="1" topLeftCell="A52" zoomScale="96" zoomScaleNormal="96" workbookViewId="0">
      <selection activeCell="F62" sqref="F62"/>
    </sheetView>
  </sheetViews>
  <sheetFormatPr defaultColWidth="40.7109375" defaultRowHeight="15.75" x14ac:dyDescent="0.25"/>
  <cols>
    <col min="1" max="1" width="14" style="13" customWidth="1"/>
    <col min="2" max="2" width="32.140625" style="12" customWidth="1"/>
    <col min="3" max="3" width="36.28515625" style="12" customWidth="1"/>
    <col min="4" max="4" width="43.28515625" style="12" customWidth="1"/>
    <col min="5" max="5" width="46.7109375" style="12" customWidth="1"/>
    <col min="6" max="16384" width="40.7109375" style="12"/>
  </cols>
  <sheetData>
    <row r="1" spans="1:5" ht="20.25" x14ac:dyDescent="0.3">
      <c r="A1" s="17" t="s">
        <v>0</v>
      </c>
      <c r="B1" s="17"/>
      <c r="C1" s="17"/>
      <c r="D1" s="17"/>
      <c r="E1" s="17"/>
    </row>
    <row r="2" spans="1:5" s="16" customFormat="1" ht="39" x14ac:dyDescent="0.3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</row>
    <row r="3" spans="1:5" ht="47.25" x14ac:dyDescent="0.25">
      <c r="A3" s="1">
        <v>1</v>
      </c>
      <c r="B3" s="3" t="s">
        <v>6</v>
      </c>
      <c r="C3" s="3" t="s">
        <v>7</v>
      </c>
      <c r="D3" s="4" t="s">
        <v>8</v>
      </c>
      <c r="E3" s="3" t="s">
        <v>9</v>
      </c>
    </row>
    <row r="4" spans="1:5" ht="31.5" x14ac:dyDescent="0.25">
      <c r="A4" s="1">
        <v>2</v>
      </c>
      <c r="B4" s="3" t="s">
        <v>6</v>
      </c>
      <c r="C4" s="3" t="s">
        <v>10</v>
      </c>
      <c r="D4" s="4" t="s">
        <v>11</v>
      </c>
      <c r="E4" s="3" t="s">
        <v>12</v>
      </c>
    </row>
    <row r="5" spans="1:5" ht="31.5" x14ac:dyDescent="0.25">
      <c r="A5" s="1">
        <v>3</v>
      </c>
      <c r="B5" s="3" t="s">
        <v>6</v>
      </c>
      <c r="C5" s="3" t="s">
        <v>13</v>
      </c>
      <c r="D5" s="4" t="s">
        <v>14</v>
      </c>
      <c r="E5" s="3" t="s">
        <v>15</v>
      </c>
    </row>
    <row r="6" spans="1:5" ht="47.25" x14ac:dyDescent="0.25">
      <c r="A6" s="1">
        <v>4</v>
      </c>
      <c r="B6" s="3" t="s">
        <v>6</v>
      </c>
      <c r="C6" s="3" t="s">
        <v>16</v>
      </c>
      <c r="D6" s="4" t="s">
        <v>17</v>
      </c>
      <c r="E6" s="3" t="s">
        <v>17</v>
      </c>
    </row>
    <row r="7" spans="1:5" ht="47.25" x14ac:dyDescent="0.25">
      <c r="A7" s="1">
        <v>5</v>
      </c>
      <c r="B7" s="3" t="s">
        <v>6</v>
      </c>
      <c r="C7" s="3" t="s">
        <v>18</v>
      </c>
      <c r="D7" s="4" t="s">
        <v>19</v>
      </c>
      <c r="E7" s="3" t="s">
        <v>20</v>
      </c>
    </row>
    <row r="8" spans="1:5" ht="63" x14ac:dyDescent="0.25">
      <c r="A8" s="1">
        <v>6</v>
      </c>
      <c r="B8" s="3" t="s">
        <v>6</v>
      </c>
      <c r="C8" s="3" t="s">
        <v>21</v>
      </c>
      <c r="D8" s="4" t="s">
        <v>22</v>
      </c>
      <c r="E8" s="3" t="s">
        <v>23</v>
      </c>
    </row>
    <row r="9" spans="1:5" ht="47.25" x14ac:dyDescent="0.25">
      <c r="A9" s="1">
        <v>7</v>
      </c>
      <c r="B9" s="3" t="s">
        <v>6</v>
      </c>
      <c r="C9" s="3" t="s">
        <v>24</v>
      </c>
      <c r="D9" s="5" t="s">
        <v>25</v>
      </c>
      <c r="E9" s="3" t="s">
        <v>25</v>
      </c>
    </row>
    <row r="10" spans="1:5" x14ac:dyDescent="0.25">
      <c r="A10" s="1">
        <v>8</v>
      </c>
      <c r="B10" s="3" t="s">
        <v>6</v>
      </c>
      <c r="C10" s="3" t="s">
        <v>26</v>
      </c>
      <c r="D10" s="5" t="s">
        <v>27</v>
      </c>
      <c r="E10" s="3" t="s">
        <v>27</v>
      </c>
    </row>
    <row r="11" spans="1:5" ht="63" x14ac:dyDescent="0.25">
      <c r="A11" s="1">
        <v>9</v>
      </c>
      <c r="B11" s="3" t="s">
        <v>6</v>
      </c>
      <c r="C11" s="3" t="s">
        <v>28</v>
      </c>
      <c r="D11" s="5" t="s">
        <v>29</v>
      </c>
      <c r="E11" s="3" t="s">
        <v>23</v>
      </c>
    </row>
    <row r="12" spans="1:5" ht="31.5" x14ac:dyDescent="0.25">
      <c r="A12" s="1">
        <v>10</v>
      </c>
      <c r="B12" s="3" t="s">
        <v>6</v>
      </c>
      <c r="C12" s="3" t="s">
        <v>30</v>
      </c>
      <c r="D12" s="5" t="s">
        <v>31</v>
      </c>
      <c r="E12" s="3" t="s">
        <v>31</v>
      </c>
    </row>
    <row r="13" spans="1:5" ht="63" x14ac:dyDescent="0.25">
      <c r="A13" s="1">
        <v>11</v>
      </c>
      <c r="B13" s="3" t="s">
        <v>6</v>
      </c>
      <c r="C13" s="3" t="s">
        <v>32</v>
      </c>
      <c r="D13" s="5" t="s">
        <v>33</v>
      </c>
      <c r="E13" s="3" t="s">
        <v>33</v>
      </c>
    </row>
    <row r="14" spans="1:5" ht="47.25" x14ac:dyDescent="0.25">
      <c r="A14" s="1">
        <v>12</v>
      </c>
      <c r="B14" s="3" t="s">
        <v>6</v>
      </c>
      <c r="C14" s="3" t="s">
        <v>34</v>
      </c>
      <c r="D14" s="3" t="s">
        <v>35</v>
      </c>
      <c r="E14" s="3" t="s">
        <v>35</v>
      </c>
    </row>
    <row r="15" spans="1:5" ht="31.5" x14ac:dyDescent="0.25">
      <c r="A15" s="1">
        <v>13</v>
      </c>
      <c r="B15" s="3" t="s">
        <v>6</v>
      </c>
      <c r="C15" s="3" t="s">
        <v>36</v>
      </c>
      <c r="D15" s="3" t="s">
        <v>37</v>
      </c>
      <c r="E15" s="3" t="s">
        <v>37</v>
      </c>
    </row>
    <row r="16" spans="1:5" ht="31.5" x14ac:dyDescent="0.25">
      <c r="A16" s="1">
        <v>14</v>
      </c>
      <c r="B16" s="3" t="s">
        <v>6</v>
      </c>
      <c r="C16" s="3" t="s">
        <v>38</v>
      </c>
      <c r="D16" s="3" t="s">
        <v>39</v>
      </c>
      <c r="E16" s="3" t="s">
        <v>40</v>
      </c>
    </row>
    <row r="17" spans="1:5" x14ac:dyDescent="0.25">
      <c r="A17" s="1">
        <v>15</v>
      </c>
      <c r="B17" s="3" t="s">
        <v>6</v>
      </c>
      <c r="C17" s="3" t="s">
        <v>41</v>
      </c>
      <c r="D17" s="3" t="s">
        <v>42</v>
      </c>
      <c r="E17" s="3" t="s">
        <v>43</v>
      </c>
    </row>
    <row r="18" spans="1:5" ht="31.5" x14ac:dyDescent="0.25">
      <c r="A18" s="1">
        <v>16</v>
      </c>
      <c r="B18" s="3" t="s">
        <v>6</v>
      </c>
      <c r="C18" s="3" t="s">
        <v>44</v>
      </c>
      <c r="D18" s="3" t="s">
        <v>45</v>
      </c>
      <c r="E18" s="3" t="s">
        <v>46</v>
      </c>
    </row>
    <row r="19" spans="1:5" x14ac:dyDescent="0.25">
      <c r="A19" s="1">
        <v>17</v>
      </c>
      <c r="B19" s="3" t="s">
        <v>6</v>
      </c>
      <c r="C19" s="3" t="s">
        <v>1144</v>
      </c>
      <c r="D19" s="3" t="s">
        <v>1145</v>
      </c>
      <c r="E19" s="3" t="s">
        <v>1146</v>
      </c>
    </row>
    <row r="20" spans="1:5" x14ac:dyDescent="0.25">
      <c r="A20" s="1">
        <v>18</v>
      </c>
      <c r="B20" s="3" t="s">
        <v>6</v>
      </c>
      <c r="C20" s="3" t="s">
        <v>1141</v>
      </c>
      <c r="D20" s="3" t="s">
        <v>1142</v>
      </c>
      <c r="E20" s="3" t="s">
        <v>1143</v>
      </c>
    </row>
    <row r="21" spans="1:5" ht="31.5" x14ac:dyDescent="0.25">
      <c r="A21" s="1">
        <v>19</v>
      </c>
      <c r="B21" s="3" t="s">
        <v>6</v>
      </c>
      <c r="C21" s="3" t="s">
        <v>47</v>
      </c>
      <c r="D21" s="3" t="s">
        <v>48</v>
      </c>
      <c r="E21" s="3" t="s">
        <v>46</v>
      </c>
    </row>
    <row r="22" spans="1:5" x14ac:dyDescent="0.25">
      <c r="A22" s="1">
        <v>20</v>
      </c>
      <c r="B22" s="3" t="s">
        <v>6</v>
      </c>
      <c r="C22" s="3" t="s">
        <v>49</v>
      </c>
      <c r="D22" s="3" t="s">
        <v>50</v>
      </c>
      <c r="E22" s="3" t="s">
        <v>51</v>
      </c>
    </row>
    <row r="23" spans="1:5" ht="47.25" x14ac:dyDescent="0.25">
      <c r="A23" s="1">
        <v>21</v>
      </c>
      <c r="B23" s="3" t="s">
        <v>6</v>
      </c>
      <c r="C23" s="3" t="s">
        <v>52</v>
      </c>
      <c r="D23" s="3" t="s">
        <v>53</v>
      </c>
      <c r="E23" s="3" t="s">
        <v>54</v>
      </c>
    </row>
    <row r="24" spans="1:5" ht="31.5" x14ac:dyDescent="0.25">
      <c r="A24" s="1">
        <v>22</v>
      </c>
      <c r="B24" s="3" t="s">
        <v>6</v>
      </c>
      <c r="C24" s="3" t="s">
        <v>55</v>
      </c>
      <c r="D24" s="3" t="s">
        <v>56</v>
      </c>
      <c r="E24" s="3" t="s">
        <v>57</v>
      </c>
    </row>
    <row r="25" spans="1:5" x14ac:dyDescent="0.25">
      <c r="A25" s="1">
        <v>23</v>
      </c>
      <c r="B25" s="3" t="s">
        <v>6</v>
      </c>
      <c r="C25" s="3" t="s">
        <v>58</v>
      </c>
      <c r="D25" s="3" t="s">
        <v>59</v>
      </c>
      <c r="E25" s="3" t="s">
        <v>60</v>
      </c>
    </row>
    <row r="26" spans="1:5" x14ac:dyDescent="0.25">
      <c r="A26" s="1">
        <v>24</v>
      </c>
      <c r="B26" s="3" t="s">
        <v>6</v>
      </c>
      <c r="C26" s="3" t="s">
        <v>61</v>
      </c>
      <c r="D26" s="3" t="s">
        <v>62</v>
      </c>
      <c r="E26" s="3" t="s">
        <v>63</v>
      </c>
    </row>
    <row r="27" spans="1:5" ht="31.5" x14ac:dyDescent="0.25">
      <c r="A27" s="1">
        <v>25</v>
      </c>
      <c r="B27" s="3" t="s">
        <v>6</v>
      </c>
      <c r="C27" s="3" t="s">
        <v>64</v>
      </c>
      <c r="D27" s="3" t="s">
        <v>65</v>
      </c>
      <c r="E27" s="3" t="s">
        <v>65</v>
      </c>
    </row>
    <row r="28" spans="1:5" x14ac:dyDescent="0.25">
      <c r="A28" s="1">
        <v>26</v>
      </c>
      <c r="B28" s="3" t="s">
        <v>6</v>
      </c>
      <c r="C28" s="3" t="s">
        <v>66</v>
      </c>
      <c r="D28" s="3" t="s">
        <v>67</v>
      </c>
      <c r="E28" s="3" t="s">
        <v>67</v>
      </c>
    </row>
    <row r="29" spans="1:5" x14ac:dyDescent="0.25">
      <c r="A29" s="1">
        <v>27</v>
      </c>
      <c r="B29" s="3" t="s">
        <v>6</v>
      </c>
      <c r="C29" s="3" t="s">
        <v>68</v>
      </c>
      <c r="D29" s="3" t="s">
        <v>69</v>
      </c>
      <c r="E29" s="3" t="s">
        <v>70</v>
      </c>
    </row>
    <row r="30" spans="1:5" ht="31.5" x14ac:dyDescent="0.25">
      <c r="A30" s="1">
        <v>28</v>
      </c>
      <c r="B30" s="3" t="s">
        <v>6</v>
      </c>
      <c r="C30" s="3" t="s">
        <v>71</v>
      </c>
      <c r="D30" s="3" t="s">
        <v>72</v>
      </c>
      <c r="E30" s="3" t="s">
        <v>72</v>
      </c>
    </row>
    <row r="31" spans="1:5" x14ac:dyDescent="0.25">
      <c r="A31" s="1">
        <v>29</v>
      </c>
      <c r="B31" s="3" t="s">
        <v>6</v>
      </c>
      <c r="C31" s="3" t="s">
        <v>73</v>
      </c>
      <c r="D31" s="3" t="s">
        <v>74</v>
      </c>
      <c r="E31" s="3" t="s">
        <v>74</v>
      </c>
    </row>
    <row r="32" spans="1:5" x14ac:dyDescent="0.25">
      <c r="A32" s="1">
        <v>30</v>
      </c>
      <c r="B32" s="3" t="s">
        <v>6</v>
      </c>
      <c r="C32" s="3" t="s">
        <v>75</v>
      </c>
      <c r="D32" s="3" t="s">
        <v>76</v>
      </c>
      <c r="E32" s="3" t="s">
        <v>77</v>
      </c>
    </row>
    <row r="33" spans="1:5" ht="31.5" x14ac:dyDescent="0.25">
      <c r="A33" s="1">
        <v>31</v>
      </c>
      <c r="B33" s="3" t="s">
        <v>6</v>
      </c>
      <c r="C33" s="3" t="s">
        <v>78</v>
      </c>
      <c r="D33" s="3" t="s">
        <v>79</v>
      </c>
      <c r="E33" s="3" t="s">
        <v>80</v>
      </c>
    </row>
    <row r="34" spans="1:5" x14ac:dyDescent="0.25">
      <c r="A34" s="1">
        <v>32</v>
      </c>
      <c r="B34" s="3" t="s">
        <v>6</v>
      </c>
      <c r="C34" s="3" t="s">
        <v>81</v>
      </c>
      <c r="D34" s="3" t="s">
        <v>82</v>
      </c>
      <c r="E34" s="3" t="s">
        <v>83</v>
      </c>
    </row>
    <row r="35" spans="1:5" ht="47.25" x14ac:dyDescent="0.25">
      <c r="A35" s="1">
        <v>33</v>
      </c>
      <c r="B35" s="3" t="s">
        <v>6</v>
      </c>
      <c r="C35" s="3" t="s">
        <v>84</v>
      </c>
      <c r="D35" s="3" t="s">
        <v>85</v>
      </c>
      <c r="E35" s="3" t="s">
        <v>86</v>
      </c>
    </row>
    <row r="36" spans="1:5" x14ac:dyDescent="0.25">
      <c r="A36" s="1">
        <v>34</v>
      </c>
      <c r="B36" s="3" t="s">
        <v>6</v>
      </c>
      <c r="C36" s="3" t="s">
        <v>87</v>
      </c>
      <c r="D36" s="3" t="s">
        <v>88</v>
      </c>
      <c r="E36" s="3" t="s">
        <v>88</v>
      </c>
    </row>
    <row r="37" spans="1:5" x14ac:dyDescent="0.25">
      <c r="A37" s="1">
        <v>35</v>
      </c>
      <c r="B37" s="3" t="s">
        <v>6</v>
      </c>
      <c r="C37" s="3" t="s">
        <v>89</v>
      </c>
      <c r="D37" s="3" t="s">
        <v>88</v>
      </c>
      <c r="E37" s="3" t="s">
        <v>88</v>
      </c>
    </row>
    <row r="38" spans="1:5" x14ac:dyDescent="0.25">
      <c r="A38" s="1">
        <v>36</v>
      </c>
      <c r="B38" s="3" t="s">
        <v>6</v>
      </c>
      <c r="C38" s="3" t="s">
        <v>90</v>
      </c>
      <c r="D38" s="3" t="s">
        <v>91</v>
      </c>
      <c r="E38" s="3" t="s">
        <v>91</v>
      </c>
    </row>
    <row r="39" spans="1:5" ht="31.5" x14ac:dyDescent="0.25">
      <c r="A39" s="1">
        <v>37</v>
      </c>
      <c r="B39" s="3" t="s">
        <v>6</v>
      </c>
      <c r="C39" s="3" t="s">
        <v>92</v>
      </c>
      <c r="D39" s="3" t="s">
        <v>93</v>
      </c>
      <c r="E39" s="3" t="s">
        <v>93</v>
      </c>
    </row>
    <row r="40" spans="1:5" x14ac:dyDescent="0.25">
      <c r="A40" s="1">
        <v>38</v>
      </c>
      <c r="B40" s="3" t="s">
        <v>6</v>
      </c>
      <c r="C40" s="3" t="s">
        <v>94</v>
      </c>
      <c r="D40" s="3" t="s">
        <v>91</v>
      </c>
      <c r="E40" s="3" t="s">
        <v>91</v>
      </c>
    </row>
    <row r="41" spans="1:5" x14ac:dyDescent="0.25">
      <c r="A41" s="1">
        <v>39</v>
      </c>
      <c r="B41" s="3" t="s">
        <v>6</v>
      </c>
      <c r="C41" s="3" t="s">
        <v>95</v>
      </c>
      <c r="D41" s="3" t="s">
        <v>88</v>
      </c>
      <c r="E41" s="3" t="s">
        <v>88</v>
      </c>
    </row>
    <row r="42" spans="1:5" x14ac:dyDescent="0.25">
      <c r="A42" s="1">
        <v>40</v>
      </c>
      <c r="B42" s="3" t="s">
        <v>6</v>
      </c>
      <c r="C42" s="3" t="s">
        <v>96</v>
      </c>
      <c r="D42" s="3" t="s">
        <v>97</v>
      </c>
      <c r="E42" s="3" t="s">
        <v>97</v>
      </c>
    </row>
    <row r="43" spans="1:5" x14ac:dyDescent="0.25">
      <c r="A43" s="1">
        <v>41</v>
      </c>
      <c r="B43" s="3" t="s">
        <v>6</v>
      </c>
      <c r="C43" s="3" t="s">
        <v>96</v>
      </c>
      <c r="D43" s="3" t="s">
        <v>97</v>
      </c>
      <c r="E43" s="3" t="s">
        <v>97</v>
      </c>
    </row>
    <row r="44" spans="1:5" ht="63" x14ac:dyDescent="0.25">
      <c r="A44" s="1">
        <v>42</v>
      </c>
      <c r="B44" s="3" t="s">
        <v>6</v>
      </c>
      <c r="C44" s="3" t="s">
        <v>98</v>
      </c>
      <c r="D44" s="3" t="s">
        <v>99</v>
      </c>
      <c r="E44" s="3" t="s">
        <v>100</v>
      </c>
    </row>
    <row r="45" spans="1:5" x14ac:dyDescent="0.25">
      <c r="A45" s="1">
        <v>43</v>
      </c>
      <c r="B45" s="3" t="s">
        <v>6</v>
      </c>
      <c r="C45" s="3" t="s">
        <v>101</v>
      </c>
      <c r="D45" s="3" t="s">
        <v>102</v>
      </c>
      <c r="E45" s="3" t="s">
        <v>102</v>
      </c>
    </row>
    <row r="46" spans="1:5" ht="31.5" x14ac:dyDescent="0.25">
      <c r="A46" s="1">
        <v>44</v>
      </c>
      <c r="B46" s="3" t="s">
        <v>6</v>
      </c>
      <c r="C46" s="3" t="s">
        <v>103</v>
      </c>
      <c r="D46" s="3" t="s">
        <v>74</v>
      </c>
      <c r="E46" s="3" t="s">
        <v>74</v>
      </c>
    </row>
    <row r="47" spans="1:5" ht="31.5" x14ac:dyDescent="0.25">
      <c r="A47" s="1">
        <v>45</v>
      </c>
      <c r="B47" s="3" t="s">
        <v>6</v>
      </c>
      <c r="C47" s="3" t="s">
        <v>104</v>
      </c>
      <c r="D47" s="3" t="s">
        <v>105</v>
      </c>
      <c r="E47" s="3" t="s">
        <v>106</v>
      </c>
    </row>
    <row r="48" spans="1:5" ht="31.5" x14ac:dyDescent="0.25">
      <c r="A48" s="1">
        <v>46</v>
      </c>
      <c r="B48" s="3" t="s">
        <v>6</v>
      </c>
      <c r="C48" s="3" t="s">
        <v>107</v>
      </c>
      <c r="D48" s="3" t="s">
        <v>108</v>
      </c>
      <c r="E48" s="3" t="s">
        <v>109</v>
      </c>
    </row>
    <row r="49" spans="1:5" x14ac:dyDescent="0.25">
      <c r="A49" s="1">
        <v>47</v>
      </c>
      <c r="B49" s="3" t="s">
        <v>6</v>
      </c>
      <c r="C49" s="3" t="s">
        <v>110</v>
      </c>
      <c r="D49" s="3" t="s">
        <v>111</v>
      </c>
      <c r="E49" s="3" t="s">
        <v>112</v>
      </c>
    </row>
    <row r="50" spans="1:5" ht="31.5" x14ac:dyDescent="0.25">
      <c r="A50" s="1">
        <v>48</v>
      </c>
      <c r="B50" s="3" t="s">
        <v>6</v>
      </c>
      <c r="C50" s="3" t="s">
        <v>113</v>
      </c>
      <c r="D50" s="3" t="str">
        <f>$D$49</f>
        <v>ювелирные изделия, украшения</v>
      </c>
      <c r="E50" s="3" t="s">
        <v>114</v>
      </c>
    </row>
    <row r="51" spans="1:5" ht="47.25" x14ac:dyDescent="0.25">
      <c r="A51" s="1">
        <v>49</v>
      </c>
      <c r="B51" s="3" t="s">
        <v>6</v>
      </c>
      <c r="C51" s="3" t="s">
        <v>115</v>
      </c>
      <c r="D51" s="3" t="s">
        <v>116</v>
      </c>
      <c r="E51" s="3" t="s">
        <v>117</v>
      </c>
    </row>
    <row r="52" spans="1:5" ht="47.25" x14ac:dyDescent="0.25">
      <c r="A52" s="1">
        <v>50</v>
      </c>
      <c r="B52" s="3" t="s">
        <v>6</v>
      </c>
      <c r="C52" s="3" t="s">
        <v>118</v>
      </c>
      <c r="D52" s="3" t="s">
        <v>119</v>
      </c>
      <c r="E52" s="3" t="s">
        <v>120</v>
      </c>
    </row>
    <row r="53" spans="1:5" ht="47.25" x14ac:dyDescent="0.25">
      <c r="A53" s="1">
        <v>51</v>
      </c>
      <c r="B53" s="3" t="s">
        <v>6</v>
      </c>
      <c r="C53" s="3" t="s">
        <v>121</v>
      </c>
      <c r="D53" s="3" t="s">
        <v>119</v>
      </c>
      <c r="E53" s="3" t="s">
        <v>120</v>
      </c>
    </row>
    <row r="54" spans="1:5" x14ac:dyDescent="0.25">
      <c r="A54" s="1">
        <v>52</v>
      </c>
      <c r="B54" s="3" t="s">
        <v>6</v>
      </c>
      <c r="C54" s="3" t="s">
        <v>122</v>
      </c>
      <c r="D54" s="3" t="s">
        <v>123</v>
      </c>
      <c r="E54" s="3" t="s">
        <v>123</v>
      </c>
    </row>
    <row r="55" spans="1:5" x14ac:dyDescent="0.25">
      <c r="A55" s="1">
        <v>53</v>
      </c>
      <c r="B55" s="3" t="s">
        <v>6</v>
      </c>
      <c r="C55" s="3" t="s">
        <v>124</v>
      </c>
      <c r="D55" s="3" t="s">
        <v>125</v>
      </c>
      <c r="E55" s="3" t="s">
        <v>126</v>
      </c>
    </row>
    <row r="56" spans="1:5" ht="47.25" x14ac:dyDescent="0.25">
      <c r="A56" s="1">
        <v>54</v>
      </c>
      <c r="B56" s="3" t="s">
        <v>6</v>
      </c>
      <c r="C56" s="3" t="s">
        <v>127</v>
      </c>
      <c r="D56" s="3" t="s">
        <v>128</v>
      </c>
      <c r="E56" s="3" t="s">
        <v>129</v>
      </c>
    </row>
    <row r="57" spans="1:5" ht="31.5" x14ac:dyDescent="0.25">
      <c r="A57" s="1">
        <v>55</v>
      </c>
      <c r="B57" s="3" t="s">
        <v>6</v>
      </c>
      <c r="C57" s="3" t="s">
        <v>34</v>
      </c>
      <c r="D57" s="3" t="s">
        <v>130</v>
      </c>
      <c r="E57" s="3" t="s">
        <v>130</v>
      </c>
    </row>
    <row r="58" spans="1:5" ht="31.5" x14ac:dyDescent="0.25">
      <c r="A58" s="1">
        <v>56</v>
      </c>
      <c r="B58" s="3" t="s">
        <v>6</v>
      </c>
      <c r="C58" s="3" t="s">
        <v>131</v>
      </c>
      <c r="D58" s="3" t="s">
        <v>132</v>
      </c>
      <c r="E58" s="3" t="s">
        <v>132</v>
      </c>
    </row>
    <row r="59" spans="1:5" x14ac:dyDescent="0.25">
      <c r="A59" s="1">
        <v>57</v>
      </c>
      <c r="B59" s="3" t="s">
        <v>6</v>
      </c>
      <c r="C59" s="3" t="s">
        <v>133</v>
      </c>
      <c r="D59" s="3" t="s">
        <v>134</v>
      </c>
      <c r="E59" s="3" t="s">
        <v>135</v>
      </c>
    </row>
    <row r="60" spans="1:5" x14ac:dyDescent="0.25">
      <c r="A60" s="1">
        <v>58</v>
      </c>
      <c r="B60" s="3" t="s">
        <v>6</v>
      </c>
      <c r="C60" s="3" t="s">
        <v>136</v>
      </c>
      <c r="D60" s="3" t="s">
        <v>137</v>
      </c>
      <c r="E60" s="3" t="s">
        <v>138</v>
      </c>
    </row>
    <row r="61" spans="1:5" ht="31.5" x14ac:dyDescent="0.25">
      <c r="A61" s="1">
        <v>59</v>
      </c>
      <c r="B61" s="3" t="s">
        <v>6</v>
      </c>
      <c r="C61" s="3" t="s">
        <v>139</v>
      </c>
      <c r="D61" s="3" t="s">
        <v>140</v>
      </c>
      <c r="E61" s="3" t="s">
        <v>141</v>
      </c>
    </row>
    <row r="62" spans="1:5" ht="31.5" x14ac:dyDescent="0.25">
      <c r="A62" s="1">
        <v>60</v>
      </c>
      <c r="B62" s="3" t="s">
        <v>6</v>
      </c>
      <c r="C62" s="3" t="s">
        <v>142</v>
      </c>
      <c r="D62" s="3" t="s">
        <v>143</v>
      </c>
      <c r="E62" s="3" t="s">
        <v>143</v>
      </c>
    </row>
    <row r="63" spans="1:5" ht="31.5" x14ac:dyDescent="0.25">
      <c r="A63" s="1">
        <v>61</v>
      </c>
      <c r="B63" s="3" t="s">
        <v>6</v>
      </c>
      <c r="C63" s="3" t="s">
        <v>144</v>
      </c>
      <c r="D63" s="3" t="s">
        <v>145</v>
      </c>
      <c r="E63" s="3" t="s">
        <v>146</v>
      </c>
    </row>
    <row r="64" spans="1:5" ht="31.5" x14ac:dyDescent="0.25">
      <c r="A64" s="1">
        <v>62</v>
      </c>
      <c r="B64" s="3" t="s">
        <v>147</v>
      </c>
      <c r="C64" s="3" t="s">
        <v>1150</v>
      </c>
      <c r="D64" s="3" t="s">
        <v>282</v>
      </c>
      <c r="E64" s="3" t="s">
        <v>1151</v>
      </c>
    </row>
    <row r="65" spans="1:5" x14ac:dyDescent="0.25">
      <c r="A65" s="1">
        <v>63</v>
      </c>
      <c r="B65" s="3" t="s">
        <v>147</v>
      </c>
      <c r="C65" s="3" t="s">
        <v>1152</v>
      </c>
      <c r="D65" s="3" t="s">
        <v>1153</v>
      </c>
      <c r="E65" s="3" t="s">
        <v>1154</v>
      </c>
    </row>
    <row r="66" spans="1:5" x14ac:dyDescent="0.25">
      <c r="A66" s="1">
        <v>64</v>
      </c>
      <c r="B66" s="3" t="s">
        <v>147</v>
      </c>
      <c r="C66" s="3" t="s">
        <v>1158</v>
      </c>
      <c r="D66" s="3" t="s">
        <v>1159</v>
      </c>
      <c r="E66" s="3" t="s">
        <v>1160</v>
      </c>
    </row>
    <row r="67" spans="1:5" x14ac:dyDescent="0.25">
      <c r="A67" s="1">
        <v>65</v>
      </c>
      <c r="B67" s="3" t="s">
        <v>147</v>
      </c>
      <c r="C67" s="3" t="s">
        <v>1170</v>
      </c>
      <c r="D67" s="3" t="s">
        <v>1171</v>
      </c>
      <c r="E67" s="3" t="s">
        <v>1172</v>
      </c>
    </row>
    <row r="68" spans="1:5" x14ac:dyDescent="0.25">
      <c r="A68" s="1">
        <v>66</v>
      </c>
      <c r="B68" s="3" t="s">
        <v>147</v>
      </c>
      <c r="C68" s="3" t="s">
        <v>1173</v>
      </c>
      <c r="D68" s="3" t="s">
        <v>1171</v>
      </c>
      <c r="E68" s="3" t="s">
        <v>1172</v>
      </c>
    </row>
    <row r="69" spans="1:5" ht="47.25" x14ac:dyDescent="0.25">
      <c r="A69" s="1">
        <v>67</v>
      </c>
      <c r="B69" s="3" t="s">
        <v>147</v>
      </c>
      <c r="C69" s="3" t="s">
        <v>1174</v>
      </c>
      <c r="D69" s="3" t="s">
        <v>1175</v>
      </c>
      <c r="E69" s="3" t="s">
        <v>1176</v>
      </c>
    </row>
    <row r="70" spans="1:5" ht="63" x14ac:dyDescent="0.25">
      <c r="A70" s="1">
        <v>68</v>
      </c>
      <c r="B70" s="3" t="s">
        <v>147</v>
      </c>
      <c r="C70" s="3" t="s">
        <v>1177</v>
      </c>
      <c r="D70" s="3" t="s">
        <v>1178</v>
      </c>
      <c r="E70" s="3" t="s">
        <v>223</v>
      </c>
    </row>
    <row r="71" spans="1:5" ht="31.5" x14ac:dyDescent="0.25">
      <c r="A71" s="1">
        <v>69</v>
      </c>
      <c r="B71" s="3" t="s">
        <v>147</v>
      </c>
      <c r="C71" s="3" t="s">
        <v>1179</v>
      </c>
      <c r="D71" s="3" t="s">
        <v>1180</v>
      </c>
      <c r="E71" s="3" t="s">
        <v>1181</v>
      </c>
    </row>
    <row r="72" spans="1:5" ht="31.5" x14ac:dyDescent="0.25">
      <c r="A72" s="1">
        <v>70</v>
      </c>
      <c r="B72" s="3" t="s">
        <v>147</v>
      </c>
      <c r="C72" s="3" t="s">
        <v>1182</v>
      </c>
      <c r="D72" s="3" t="s">
        <v>1183</v>
      </c>
      <c r="E72" s="3" t="s">
        <v>1184</v>
      </c>
    </row>
    <row r="73" spans="1:5" ht="31.5" x14ac:dyDescent="0.25">
      <c r="A73" s="1">
        <v>71</v>
      </c>
      <c r="B73" s="3" t="s">
        <v>147</v>
      </c>
      <c r="C73" s="3" t="s">
        <v>1185</v>
      </c>
      <c r="D73" s="3" t="s">
        <v>1186</v>
      </c>
      <c r="E73" s="3" t="s">
        <v>1187</v>
      </c>
    </row>
    <row r="74" spans="1:5" ht="47.25" x14ac:dyDescent="0.25">
      <c r="A74" s="1">
        <v>72</v>
      </c>
      <c r="B74" s="3" t="s">
        <v>147</v>
      </c>
      <c r="C74" s="3" t="s">
        <v>1191</v>
      </c>
      <c r="D74" s="3" t="s">
        <v>1192</v>
      </c>
      <c r="E74" s="3" t="s">
        <v>1193</v>
      </c>
    </row>
    <row r="75" spans="1:5" ht="47.25" x14ac:dyDescent="0.25">
      <c r="A75" s="1">
        <v>73</v>
      </c>
      <c r="B75" s="3" t="s">
        <v>147</v>
      </c>
      <c r="C75" s="3" t="s">
        <v>1188</v>
      </c>
      <c r="D75" s="3" t="s">
        <v>1189</v>
      </c>
      <c r="E75" s="3" t="s">
        <v>1190</v>
      </c>
    </row>
    <row r="76" spans="1:5" ht="78.75" x14ac:dyDescent="0.25">
      <c r="A76" s="1">
        <v>74</v>
      </c>
      <c r="B76" s="3" t="s">
        <v>147</v>
      </c>
      <c r="C76" s="3" t="s">
        <v>1167</v>
      </c>
      <c r="D76" s="3" t="s">
        <v>1168</v>
      </c>
      <c r="E76" s="3" t="s">
        <v>1169</v>
      </c>
    </row>
    <row r="77" spans="1:5" ht="31.5" x14ac:dyDescent="0.25">
      <c r="A77" s="1">
        <v>75</v>
      </c>
      <c r="B77" s="3" t="s">
        <v>147</v>
      </c>
      <c r="C77" s="3" t="s">
        <v>1164</v>
      </c>
      <c r="D77" s="3" t="s">
        <v>1165</v>
      </c>
      <c r="E77" s="3" t="s">
        <v>1166</v>
      </c>
    </row>
    <row r="78" spans="1:5" ht="31.5" x14ac:dyDescent="0.25">
      <c r="A78" s="1">
        <v>76</v>
      </c>
      <c r="B78" s="3" t="s">
        <v>147</v>
      </c>
      <c r="C78" s="3" t="s">
        <v>1161</v>
      </c>
      <c r="D78" s="3" t="s">
        <v>1162</v>
      </c>
      <c r="E78" s="3" t="s">
        <v>1163</v>
      </c>
    </row>
    <row r="79" spans="1:5" x14ac:dyDescent="0.25">
      <c r="A79" s="1">
        <v>77</v>
      </c>
      <c r="B79" s="3" t="s">
        <v>147</v>
      </c>
      <c r="C79" s="3" t="s">
        <v>1155</v>
      </c>
      <c r="D79" s="3" t="s">
        <v>1156</v>
      </c>
      <c r="E79" s="3" t="s">
        <v>1157</v>
      </c>
    </row>
    <row r="80" spans="1:5" x14ac:dyDescent="0.25">
      <c r="A80" s="1">
        <v>78</v>
      </c>
      <c r="B80" s="3" t="s">
        <v>147</v>
      </c>
      <c r="C80" s="3" t="s">
        <v>1147</v>
      </c>
      <c r="D80" s="3" t="s">
        <v>1148</v>
      </c>
      <c r="E80" s="3" t="s">
        <v>1149</v>
      </c>
    </row>
    <row r="81" spans="1:5" ht="63" x14ac:dyDescent="0.25">
      <c r="A81" s="1">
        <v>79</v>
      </c>
      <c r="B81" s="3" t="s">
        <v>147</v>
      </c>
      <c r="C81" s="3" t="s">
        <v>148</v>
      </c>
      <c r="D81" s="3" t="s">
        <v>149</v>
      </c>
      <c r="E81" s="3" t="s">
        <v>1549</v>
      </c>
    </row>
    <row r="82" spans="1:5" ht="31.5" x14ac:dyDescent="0.25">
      <c r="A82" s="1">
        <v>80</v>
      </c>
      <c r="B82" s="3" t="s">
        <v>147</v>
      </c>
      <c r="C82" s="3" t="s">
        <v>150</v>
      </c>
      <c r="D82" s="3" t="s">
        <v>151</v>
      </c>
      <c r="E82" s="3" t="s">
        <v>1550</v>
      </c>
    </row>
    <row r="83" spans="1:5" x14ac:dyDescent="0.25">
      <c r="A83" s="1">
        <v>81</v>
      </c>
      <c r="B83" s="3" t="s">
        <v>147</v>
      </c>
      <c r="C83" s="3" t="s">
        <v>152</v>
      </c>
      <c r="D83" s="3" t="s">
        <v>153</v>
      </c>
      <c r="E83" s="3" t="s">
        <v>267</v>
      </c>
    </row>
    <row r="84" spans="1:5" ht="31.5" x14ac:dyDescent="0.25">
      <c r="A84" s="1">
        <v>82</v>
      </c>
      <c r="B84" s="3" t="s">
        <v>147</v>
      </c>
      <c r="C84" s="3" t="s">
        <v>154</v>
      </c>
      <c r="D84" s="3" t="s">
        <v>155</v>
      </c>
      <c r="E84" s="3" t="s">
        <v>1551</v>
      </c>
    </row>
    <row r="85" spans="1:5" ht="94.5" x14ac:dyDescent="0.25">
      <c r="A85" s="1">
        <v>83</v>
      </c>
      <c r="B85" s="3" t="s">
        <v>147</v>
      </c>
      <c r="C85" s="3" t="s">
        <v>156</v>
      </c>
      <c r="D85" s="3" t="s">
        <v>157</v>
      </c>
      <c r="E85" s="3" t="s">
        <v>1552</v>
      </c>
    </row>
    <row r="86" spans="1:5" ht="157.5" x14ac:dyDescent="0.25">
      <c r="A86" s="1">
        <v>84</v>
      </c>
      <c r="B86" s="3" t="s">
        <v>147</v>
      </c>
      <c r="C86" s="3" t="s">
        <v>158</v>
      </c>
      <c r="D86" s="3" t="s">
        <v>159</v>
      </c>
      <c r="E86" s="3" t="s">
        <v>160</v>
      </c>
    </row>
    <row r="87" spans="1:5" ht="31.5" x14ac:dyDescent="0.25">
      <c r="A87" s="1">
        <v>85</v>
      </c>
      <c r="B87" s="3" t="s">
        <v>147</v>
      </c>
      <c r="C87" s="3" t="s">
        <v>161</v>
      </c>
      <c r="D87" s="3" t="s">
        <v>162</v>
      </c>
      <c r="E87" s="3" t="s">
        <v>163</v>
      </c>
    </row>
    <row r="88" spans="1:5" ht="31.5" x14ac:dyDescent="0.25">
      <c r="A88" s="1">
        <v>86</v>
      </c>
      <c r="B88" s="3" t="s">
        <v>164</v>
      </c>
      <c r="C88" s="3" t="s">
        <v>165</v>
      </c>
      <c r="D88" s="3" t="s">
        <v>166</v>
      </c>
      <c r="E88" s="3"/>
    </row>
    <row r="89" spans="1:5" ht="63" x14ac:dyDescent="0.25">
      <c r="A89" s="1">
        <v>87</v>
      </c>
      <c r="B89" s="3" t="s">
        <v>164</v>
      </c>
      <c r="C89" s="5" t="s">
        <v>167</v>
      </c>
      <c r="D89" s="5" t="s">
        <v>168</v>
      </c>
      <c r="E89" s="5" t="s">
        <v>169</v>
      </c>
    </row>
    <row r="90" spans="1:5" ht="95.25" thickBot="1" x14ac:dyDescent="0.3">
      <c r="A90" s="1">
        <v>88</v>
      </c>
      <c r="B90" s="3" t="s">
        <v>164</v>
      </c>
      <c r="C90" s="5" t="s">
        <v>170</v>
      </c>
      <c r="D90" s="5" t="s">
        <v>171</v>
      </c>
      <c r="E90" s="5" t="s">
        <v>172</v>
      </c>
    </row>
    <row r="91" spans="1:5" ht="63.75" thickBot="1" x14ac:dyDescent="0.3">
      <c r="A91" s="1">
        <v>89</v>
      </c>
      <c r="B91" s="3" t="s">
        <v>164</v>
      </c>
      <c r="C91" s="5" t="s">
        <v>173</v>
      </c>
      <c r="D91" s="2" t="s">
        <v>174</v>
      </c>
      <c r="E91" s="2" t="s">
        <v>175</v>
      </c>
    </row>
    <row r="92" spans="1:5" ht="94.5" x14ac:dyDescent="0.25">
      <c r="A92" s="1">
        <v>90</v>
      </c>
      <c r="B92" s="3" t="s">
        <v>164</v>
      </c>
      <c r="C92" s="5" t="s">
        <v>176</v>
      </c>
      <c r="D92" s="5" t="s">
        <v>177</v>
      </c>
      <c r="E92" s="5" t="s">
        <v>178</v>
      </c>
    </row>
    <row r="93" spans="1:5" ht="173.25" x14ac:dyDescent="0.25">
      <c r="A93" s="1">
        <v>91</v>
      </c>
      <c r="B93" s="3" t="s">
        <v>164</v>
      </c>
      <c r="C93" s="5" t="s">
        <v>179</v>
      </c>
      <c r="D93" s="5" t="s">
        <v>180</v>
      </c>
      <c r="E93" s="5" t="s">
        <v>181</v>
      </c>
    </row>
    <row r="94" spans="1:5" ht="409.5" x14ac:dyDescent="0.25">
      <c r="A94" s="1">
        <v>92</v>
      </c>
      <c r="B94" s="3" t="s">
        <v>164</v>
      </c>
      <c r="C94" s="5" t="s">
        <v>182</v>
      </c>
      <c r="D94" s="5" t="s">
        <v>183</v>
      </c>
      <c r="E94" s="5" t="s">
        <v>184</v>
      </c>
    </row>
    <row r="95" spans="1:5" ht="94.5" x14ac:dyDescent="0.25">
      <c r="A95" s="1">
        <v>93</v>
      </c>
      <c r="B95" s="3" t="s">
        <v>164</v>
      </c>
      <c r="C95" s="5" t="s">
        <v>185</v>
      </c>
      <c r="D95" s="5" t="s">
        <v>186</v>
      </c>
      <c r="E95" s="5" t="s">
        <v>187</v>
      </c>
    </row>
    <row r="96" spans="1:5" ht="31.5" x14ac:dyDescent="0.25">
      <c r="A96" s="1">
        <v>94</v>
      </c>
      <c r="B96" s="3" t="s">
        <v>164</v>
      </c>
      <c r="C96" s="5" t="s">
        <v>188</v>
      </c>
      <c r="D96" s="5" t="s">
        <v>189</v>
      </c>
      <c r="E96" s="5" t="s">
        <v>190</v>
      </c>
    </row>
    <row r="97" spans="1:5" ht="409.6" thickBot="1" x14ac:dyDescent="0.3">
      <c r="A97" s="1">
        <v>95</v>
      </c>
      <c r="B97" s="3" t="s">
        <v>164</v>
      </c>
      <c r="C97" s="5" t="s">
        <v>191</v>
      </c>
      <c r="D97" s="5" t="s">
        <v>192</v>
      </c>
      <c r="E97" s="5" t="s">
        <v>1730</v>
      </c>
    </row>
    <row r="98" spans="1:5" ht="32.25" thickBot="1" x14ac:dyDescent="0.3">
      <c r="A98" s="1">
        <v>96</v>
      </c>
      <c r="B98" s="3" t="s">
        <v>164</v>
      </c>
      <c r="C98" s="6" t="s">
        <v>193</v>
      </c>
      <c r="D98" s="2" t="s">
        <v>194</v>
      </c>
      <c r="E98" s="2" t="s">
        <v>195</v>
      </c>
    </row>
    <row r="99" spans="1:5" ht="31.5" x14ac:dyDescent="0.25">
      <c r="A99" s="1">
        <v>97</v>
      </c>
      <c r="B99" s="3" t="s">
        <v>164</v>
      </c>
      <c r="C99" s="7" t="s">
        <v>1197</v>
      </c>
      <c r="D99" s="7" t="s">
        <v>168</v>
      </c>
      <c r="E99" s="7" t="s">
        <v>1198</v>
      </c>
    </row>
    <row r="100" spans="1:5" ht="47.25" x14ac:dyDescent="0.25">
      <c r="A100" s="1">
        <v>98</v>
      </c>
      <c r="B100" s="3" t="s">
        <v>164</v>
      </c>
      <c r="C100" s="5" t="s">
        <v>196</v>
      </c>
      <c r="D100" s="5" t="s">
        <v>197</v>
      </c>
      <c r="E100" s="5" t="s">
        <v>198</v>
      </c>
    </row>
    <row r="101" spans="1:5" ht="63" x14ac:dyDescent="0.25">
      <c r="A101" s="1">
        <v>99</v>
      </c>
      <c r="B101" s="3" t="s">
        <v>164</v>
      </c>
      <c r="C101" s="8" t="s">
        <v>199</v>
      </c>
      <c r="D101" s="8" t="s">
        <v>200</v>
      </c>
      <c r="E101" s="8" t="s">
        <v>201</v>
      </c>
    </row>
    <row r="102" spans="1:5" ht="94.5" x14ac:dyDescent="0.25">
      <c r="A102" s="1">
        <v>100</v>
      </c>
      <c r="B102" s="3" t="s">
        <v>164</v>
      </c>
      <c r="C102" s="8" t="s">
        <v>202</v>
      </c>
      <c r="D102" s="8" t="s">
        <v>203</v>
      </c>
      <c r="E102" s="8" t="s">
        <v>204</v>
      </c>
    </row>
    <row r="103" spans="1:5" ht="63" x14ac:dyDescent="0.25">
      <c r="A103" s="1">
        <v>101</v>
      </c>
      <c r="B103" s="3" t="s">
        <v>164</v>
      </c>
      <c r="C103" s="8" t="s">
        <v>205</v>
      </c>
      <c r="D103" s="8" t="s">
        <v>206</v>
      </c>
      <c r="E103" s="8" t="s">
        <v>207</v>
      </c>
    </row>
    <row r="104" spans="1:5" ht="47.25" x14ac:dyDescent="0.25">
      <c r="A104" s="1">
        <v>102</v>
      </c>
      <c r="B104" s="3" t="s">
        <v>164</v>
      </c>
      <c r="C104" s="5" t="s">
        <v>208</v>
      </c>
      <c r="D104" s="5" t="s">
        <v>209</v>
      </c>
      <c r="E104" s="5"/>
    </row>
    <row r="105" spans="1:5" ht="31.5" x14ac:dyDescent="0.25">
      <c r="A105" s="1">
        <v>103</v>
      </c>
      <c r="B105" s="3" t="s">
        <v>164</v>
      </c>
      <c r="C105" s="5" t="s">
        <v>210</v>
      </c>
      <c r="D105" s="5" t="s">
        <v>211</v>
      </c>
      <c r="E105" s="5" t="s">
        <v>212</v>
      </c>
    </row>
    <row r="106" spans="1:5" ht="31.5" x14ac:dyDescent="0.25">
      <c r="A106" s="1">
        <v>104</v>
      </c>
      <c r="B106" s="3" t="s">
        <v>164</v>
      </c>
      <c r="C106" s="5" t="s">
        <v>213</v>
      </c>
      <c r="D106" s="5" t="s">
        <v>214</v>
      </c>
      <c r="E106" s="5" t="s">
        <v>214</v>
      </c>
    </row>
    <row r="107" spans="1:5" ht="31.5" x14ac:dyDescent="0.25">
      <c r="A107" s="1">
        <v>105</v>
      </c>
      <c r="B107" s="3" t="s">
        <v>164</v>
      </c>
      <c r="C107" s="8" t="s">
        <v>215</v>
      </c>
      <c r="D107" s="8" t="s">
        <v>216</v>
      </c>
      <c r="E107" s="8" t="s">
        <v>216</v>
      </c>
    </row>
    <row r="108" spans="1:5" ht="31.5" x14ac:dyDescent="0.25">
      <c r="A108" s="1">
        <v>106</v>
      </c>
      <c r="B108" s="3" t="s">
        <v>164</v>
      </c>
      <c r="C108" s="8" t="s">
        <v>217</v>
      </c>
      <c r="D108" s="8" t="s">
        <v>211</v>
      </c>
      <c r="E108" s="8" t="s">
        <v>218</v>
      </c>
    </row>
    <row r="109" spans="1:5" ht="47.25" x14ac:dyDescent="0.25">
      <c r="A109" s="1">
        <v>107</v>
      </c>
      <c r="B109" s="3" t="s">
        <v>164</v>
      </c>
      <c r="C109" s="8" t="s">
        <v>219</v>
      </c>
      <c r="D109" s="8" t="s">
        <v>220</v>
      </c>
      <c r="E109" s="8" t="s">
        <v>220</v>
      </c>
    </row>
    <row r="110" spans="1:5" ht="47.25" x14ac:dyDescent="0.25">
      <c r="A110" s="1">
        <v>108</v>
      </c>
      <c r="B110" s="3" t="s">
        <v>164</v>
      </c>
      <c r="C110" s="8" t="s">
        <v>221</v>
      </c>
      <c r="D110" s="8" t="s">
        <v>222</v>
      </c>
      <c r="E110" s="8" t="s">
        <v>223</v>
      </c>
    </row>
    <row r="111" spans="1:5" ht="31.5" x14ac:dyDescent="0.25">
      <c r="A111" s="1">
        <v>109</v>
      </c>
      <c r="B111" s="3" t="s">
        <v>164</v>
      </c>
      <c r="C111" s="8" t="s">
        <v>224</v>
      </c>
      <c r="D111" s="8" t="s">
        <v>225</v>
      </c>
      <c r="E111" s="8" t="s">
        <v>226</v>
      </c>
    </row>
    <row r="112" spans="1:5" ht="31.5" x14ac:dyDescent="0.25">
      <c r="A112" s="1">
        <v>110</v>
      </c>
      <c r="B112" s="3" t="s">
        <v>164</v>
      </c>
      <c r="C112" s="8" t="s">
        <v>227</v>
      </c>
      <c r="D112" s="8" t="s">
        <v>228</v>
      </c>
      <c r="E112" s="8" t="s">
        <v>228</v>
      </c>
    </row>
    <row r="113" spans="1:5" ht="31.5" x14ac:dyDescent="0.25">
      <c r="A113" s="1">
        <v>111</v>
      </c>
      <c r="B113" s="3" t="s">
        <v>164</v>
      </c>
      <c r="C113" s="8" t="s">
        <v>229</v>
      </c>
      <c r="D113" s="8" t="s">
        <v>230</v>
      </c>
      <c r="E113" s="8" t="s">
        <v>230</v>
      </c>
    </row>
    <row r="114" spans="1:5" ht="63" x14ac:dyDescent="0.25">
      <c r="A114" s="1">
        <v>112</v>
      </c>
      <c r="B114" s="3" t="s">
        <v>164</v>
      </c>
      <c r="C114" s="8" t="s">
        <v>231</v>
      </c>
      <c r="D114" s="8" t="s">
        <v>232</v>
      </c>
      <c r="E114" s="8" t="s">
        <v>233</v>
      </c>
    </row>
    <row r="115" spans="1:5" ht="47.25" x14ac:dyDescent="0.25">
      <c r="A115" s="1">
        <v>113</v>
      </c>
      <c r="B115" s="3" t="s">
        <v>164</v>
      </c>
      <c r="C115" s="8" t="s">
        <v>234</v>
      </c>
      <c r="D115" s="8" t="s">
        <v>235</v>
      </c>
      <c r="E115" s="8" t="s">
        <v>235</v>
      </c>
    </row>
    <row r="116" spans="1:5" ht="31.5" x14ac:dyDescent="0.25">
      <c r="A116" s="1">
        <v>114</v>
      </c>
      <c r="B116" s="3" t="s">
        <v>164</v>
      </c>
      <c r="C116" s="8" t="s">
        <v>236</v>
      </c>
      <c r="D116" s="8" t="s">
        <v>237</v>
      </c>
      <c r="E116" s="8" t="s">
        <v>237</v>
      </c>
    </row>
    <row r="117" spans="1:5" ht="47.25" x14ac:dyDescent="0.25">
      <c r="A117" s="1">
        <v>115</v>
      </c>
      <c r="B117" s="3" t="s">
        <v>164</v>
      </c>
      <c r="C117" s="8" t="s">
        <v>238</v>
      </c>
      <c r="D117" s="8" t="s">
        <v>239</v>
      </c>
      <c r="E117" s="8" t="s">
        <v>239</v>
      </c>
    </row>
    <row r="118" spans="1:5" ht="31.5" x14ac:dyDescent="0.25">
      <c r="A118" s="1">
        <v>116</v>
      </c>
      <c r="B118" s="3" t="s">
        <v>164</v>
      </c>
      <c r="C118" s="8" t="s">
        <v>240</v>
      </c>
      <c r="D118" s="8" t="s">
        <v>241</v>
      </c>
      <c r="E118" s="8" t="s">
        <v>241</v>
      </c>
    </row>
    <row r="119" spans="1:5" ht="31.5" x14ac:dyDescent="0.25">
      <c r="A119" s="1">
        <v>117</v>
      </c>
      <c r="B119" s="3" t="s">
        <v>164</v>
      </c>
      <c r="C119" s="8" t="s">
        <v>242</v>
      </c>
      <c r="D119" s="8" t="s">
        <v>243</v>
      </c>
      <c r="E119" s="8" t="s">
        <v>243</v>
      </c>
    </row>
    <row r="120" spans="1:5" ht="31.5" x14ac:dyDescent="0.25">
      <c r="A120" s="1">
        <v>118</v>
      </c>
      <c r="B120" s="3" t="s">
        <v>164</v>
      </c>
      <c r="C120" s="8" t="s">
        <v>244</v>
      </c>
      <c r="D120" s="8" t="s">
        <v>245</v>
      </c>
      <c r="E120" s="8" t="s">
        <v>245</v>
      </c>
    </row>
    <row r="121" spans="1:5" ht="31.5" x14ac:dyDescent="0.25">
      <c r="A121" s="1">
        <v>119</v>
      </c>
      <c r="B121" s="3" t="s">
        <v>164</v>
      </c>
      <c r="C121" s="8" t="s">
        <v>246</v>
      </c>
      <c r="D121" s="8" t="s">
        <v>247</v>
      </c>
      <c r="E121" s="8" t="s">
        <v>247</v>
      </c>
    </row>
    <row r="122" spans="1:5" ht="141.75" x14ac:dyDescent="0.25">
      <c r="A122" s="1">
        <v>120</v>
      </c>
      <c r="B122" s="3" t="s">
        <v>164</v>
      </c>
      <c r="C122" s="8" t="s">
        <v>248</v>
      </c>
      <c r="D122" s="8" t="s">
        <v>186</v>
      </c>
      <c r="E122" s="8" t="s">
        <v>249</v>
      </c>
    </row>
    <row r="123" spans="1:5" ht="31.5" x14ac:dyDescent="0.25">
      <c r="A123" s="1">
        <v>121</v>
      </c>
      <c r="B123" s="3" t="s">
        <v>164</v>
      </c>
      <c r="C123" s="8" t="s">
        <v>1199</v>
      </c>
      <c r="D123" s="8" t="s">
        <v>1200</v>
      </c>
      <c r="E123" s="8" t="s">
        <v>1201</v>
      </c>
    </row>
    <row r="124" spans="1:5" ht="31.5" x14ac:dyDescent="0.25">
      <c r="A124" s="1">
        <v>122</v>
      </c>
      <c r="B124" s="3" t="s">
        <v>164</v>
      </c>
      <c r="C124" s="8" t="s">
        <v>250</v>
      </c>
      <c r="D124" s="8" t="s">
        <v>251</v>
      </c>
      <c r="E124" s="8"/>
    </row>
    <row r="125" spans="1:5" ht="78.75" x14ac:dyDescent="0.25">
      <c r="A125" s="1">
        <v>123</v>
      </c>
      <c r="B125" s="3" t="s">
        <v>164</v>
      </c>
      <c r="C125" s="8" t="s">
        <v>252</v>
      </c>
      <c r="D125" s="8" t="s">
        <v>253</v>
      </c>
      <c r="E125" s="8" t="s">
        <v>254</v>
      </c>
    </row>
    <row r="126" spans="1:5" ht="31.5" x14ac:dyDescent="0.25">
      <c r="A126" s="1">
        <v>124</v>
      </c>
      <c r="B126" s="3" t="s">
        <v>164</v>
      </c>
      <c r="C126" s="8" t="s">
        <v>255</v>
      </c>
      <c r="D126" s="8" t="s">
        <v>256</v>
      </c>
      <c r="E126" s="8" t="s">
        <v>257</v>
      </c>
    </row>
    <row r="127" spans="1:5" ht="47.25" x14ac:dyDescent="0.25">
      <c r="A127" s="1">
        <v>125</v>
      </c>
      <c r="B127" s="3" t="s">
        <v>164</v>
      </c>
      <c r="C127" s="8" t="s">
        <v>258</v>
      </c>
      <c r="D127" s="8" t="s">
        <v>259</v>
      </c>
      <c r="E127" s="8" t="s">
        <v>260</v>
      </c>
    </row>
    <row r="128" spans="1:5" ht="63" x14ac:dyDescent="0.25">
      <c r="A128" s="1">
        <v>126</v>
      </c>
      <c r="B128" s="3" t="s">
        <v>164</v>
      </c>
      <c r="C128" s="8" t="s">
        <v>261</v>
      </c>
      <c r="D128" s="8" t="s">
        <v>262</v>
      </c>
      <c r="E128" s="8" t="s">
        <v>263</v>
      </c>
    </row>
    <row r="129" spans="1:5" ht="31.5" x14ac:dyDescent="0.25">
      <c r="A129" s="1">
        <v>127</v>
      </c>
      <c r="B129" s="3" t="s">
        <v>164</v>
      </c>
      <c r="C129" s="8" t="s">
        <v>264</v>
      </c>
      <c r="D129" s="8" t="s">
        <v>265</v>
      </c>
      <c r="E129" s="8" t="s">
        <v>265</v>
      </c>
    </row>
    <row r="130" spans="1:5" ht="31.5" x14ac:dyDescent="0.25">
      <c r="A130" s="1">
        <v>128</v>
      </c>
      <c r="B130" s="3" t="s">
        <v>164</v>
      </c>
      <c r="C130" s="8" t="s">
        <v>266</v>
      </c>
      <c r="D130" s="8" t="s">
        <v>267</v>
      </c>
      <c r="E130" s="8" t="s">
        <v>267</v>
      </c>
    </row>
    <row r="131" spans="1:5" ht="31.5" x14ac:dyDescent="0.25">
      <c r="A131" s="1">
        <v>129</v>
      </c>
      <c r="B131" s="3" t="s">
        <v>164</v>
      </c>
      <c r="C131" s="8" t="s">
        <v>268</v>
      </c>
      <c r="D131" s="8" t="s">
        <v>269</v>
      </c>
      <c r="E131" s="8" t="s">
        <v>269</v>
      </c>
    </row>
    <row r="132" spans="1:5" ht="31.5" x14ac:dyDescent="0.25">
      <c r="A132" s="1">
        <v>130</v>
      </c>
      <c r="B132" s="3" t="s">
        <v>164</v>
      </c>
      <c r="C132" s="8" t="s">
        <v>270</v>
      </c>
      <c r="D132" s="8" t="s">
        <v>269</v>
      </c>
      <c r="E132" s="8" t="s">
        <v>269</v>
      </c>
    </row>
    <row r="133" spans="1:5" ht="47.25" x14ac:dyDescent="0.25">
      <c r="A133" s="1">
        <v>131</v>
      </c>
      <c r="B133" s="3" t="s">
        <v>164</v>
      </c>
      <c r="C133" s="8" t="s">
        <v>271</v>
      </c>
      <c r="D133" s="8" t="s">
        <v>272</v>
      </c>
      <c r="E133" s="8" t="s">
        <v>272</v>
      </c>
    </row>
    <row r="134" spans="1:5" ht="31.5" x14ac:dyDescent="0.25">
      <c r="A134" s="1">
        <v>132</v>
      </c>
      <c r="B134" s="3" t="s">
        <v>164</v>
      </c>
      <c r="C134" s="8" t="s">
        <v>273</v>
      </c>
      <c r="D134" s="8" t="s">
        <v>274</v>
      </c>
      <c r="E134" s="8" t="s">
        <v>274</v>
      </c>
    </row>
    <row r="135" spans="1:5" ht="31.5" x14ac:dyDescent="0.25">
      <c r="A135" s="1">
        <v>133</v>
      </c>
      <c r="B135" s="3" t="s">
        <v>164</v>
      </c>
      <c r="C135" s="8" t="s">
        <v>275</v>
      </c>
      <c r="D135" s="8" t="s">
        <v>276</v>
      </c>
      <c r="E135" s="8" t="s">
        <v>276</v>
      </c>
    </row>
    <row r="136" spans="1:5" ht="47.25" x14ac:dyDescent="0.25">
      <c r="A136" s="1">
        <v>134</v>
      </c>
      <c r="B136" s="3" t="s">
        <v>164</v>
      </c>
      <c r="C136" s="8" t="s">
        <v>277</v>
      </c>
      <c r="D136" s="8" t="s">
        <v>278</v>
      </c>
      <c r="E136" s="8" t="s">
        <v>278</v>
      </c>
    </row>
    <row r="137" spans="1:5" ht="31.5" x14ac:dyDescent="0.25">
      <c r="A137" s="1">
        <v>135</v>
      </c>
      <c r="B137" s="3" t="s">
        <v>164</v>
      </c>
      <c r="C137" s="8" t="s">
        <v>279</v>
      </c>
      <c r="D137" s="8" t="s">
        <v>280</v>
      </c>
      <c r="E137" s="8" t="s">
        <v>280</v>
      </c>
    </row>
    <row r="138" spans="1:5" ht="31.5" x14ac:dyDescent="0.25">
      <c r="A138" s="1">
        <v>136</v>
      </c>
      <c r="B138" s="3" t="s">
        <v>164</v>
      </c>
      <c r="C138" s="8" t="s">
        <v>281</v>
      </c>
      <c r="D138" s="8" t="s">
        <v>282</v>
      </c>
      <c r="E138" s="8" t="s">
        <v>282</v>
      </c>
    </row>
    <row r="139" spans="1:5" ht="31.5" x14ac:dyDescent="0.25">
      <c r="A139" s="1">
        <v>137</v>
      </c>
      <c r="B139" s="3" t="s">
        <v>164</v>
      </c>
      <c r="C139" s="9" t="s">
        <v>1202</v>
      </c>
      <c r="D139" s="8" t="s">
        <v>1203</v>
      </c>
      <c r="E139" s="8" t="s">
        <v>1204</v>
      </c>
    </row>
    <row r="140" spans="1:5" ht="47.25" x14ac:dyDescent="0.25">
      <c r="A140" s="1">
        <v>138</v>
      </c>
      <c r="B140" s="3" t="s">
        <v>164</v>
      </c>
      <c r="C140" s="9" t="s">
        <v>1205</v>
      </c>
      <c r="D140" s="8" t="s">
        <v>1206</v>
      </c>
      <c r="E140" s="8" t="s">
        <v>1207</v>
      </c>
    </row>
    <row r="141" spans="1:5" ht="94.5" x14ac:dyDescent="0.25">
      <c r="A141" s="1">
        <v>139</v>
      </c>
      <c r="B141" s="3" t="s">
        <v>164</v>
      </c>
      <c r="C141" s="8" t="s">
        <v>283</v>
      </c>
      <c r="D141" s="8" t="s">
        <v>284</v>
      </c>
      <c r="E141" s="8" t="s">
        <v>285</v>
      </c>
    </row>
    <row r="142" spans="1:5" ht="31.5" x14ac:dyDescent="0.25">
      <c r="A142" s="1">
        <v>140</v>
      </c>
      <c r="B142" s="3" t="s">
        <v>164</v>
      </c>
      <c r="C142" s="8" t="s">
        <v>286</v>
      </c>
      <c r="D142" s="8" t="s">
        <v>287</v>
      </c>
      <c r="E142" s="8" t="s">
        <v>287</v>
      </c>
    </row>
    <row r="143" spans="1:5" ht="31.5" x14ac:dyDescent="0.25">
      <c r="A143" s="1">
        <v>141</v>
      </c>
      <c r="B143" s="3" t="s">
        <v>164</v>
      </c>
      <c r="C143" s="8" t="s">
        <v>288</v>
      </c>
      <c r="D143" s="8" t="s">
        <v>289</v>
      </c>
      <c r="E143" s="8" t="s">
        <v>289</v>
      </c>
    </row>
    <row r="144" spans="1:5" ht="31.5" x14ac:dyDescent="0.25">
      <c r="A144" s="1">
        <v>142</v>
      </c>
      <c r="B144" s="3" t="s">
        <v>164</v>
      </c>
      <c r="C144" s="8" t="s">
        <v>290</v>
      </c>
      <c r="D144" s="8"/>
      <c r="E144" s="8"/>
    </row>
    <row r="145" spans="1:5" ht="47.25" x14ac:dyDescent="0.25">
      <c r="A145" s="1">
        <v>143</v>
      </c>
      <c r="B145" s="3" t="s">
        <v>164</v>
      </c>
      <c r="C145" s="8" t="s">
        <v>291</v>
      </c>
      <c r="D145" s="8" t="s">
        <v>292</v>
      </c>
      <c r="E145" s="8" t="s">
        <v>292</v>
      </c>
    </row>
    <row r="146" spans="1:5" ht="31.5" x14ac:dyDescent="0.25">
      <c r="A146" s="1">
        <v>144</v>
      </c>
      <c r="B146" s="3" t="s">
        <v>164</v>
      </c>
      <c r="C146" s="8" t="s">
        <v>293</v>
      </c>
      <c r="D146" s="8" t="s">
        <v>1210</v>
      </c>
      <c r="E146" s="8" t="s">
        <v>1210</v>
      </c>
    </row>
    <row r="147" spans="1:5" ht="47.25" x14ac:dyDescent="0.25">
      <c r="A147" s="1">
        <v>145</v>
      </c>
      <c r="B147" s="3" t="s">
        <v>164</v>
      </c>
      <c r="C147" s="8" t="s">
        <v>294</v>
      </c>
      <c r="D147" s="8" t="s">
        <v>1208</v>
      </c>
      <c r="E147" s="8" t="s">
        <v>1209</v>
      </c>
    </row>
    <row r="148" spans="1:5" ht="31.5" x14ac:dyDescent="0.25">
      <c r="A148" s="1">
        <v>146</v>
      </c>
      <c r="B148" s="3" t="s">
        <v>164</v>
      </c>
      <c r="C148" s="8" t="s">
        <v>295</v>
      </c>
      <c r="D148" s="8" t="s">
        <v>296</v>
      </c>
      <c r="E148" s="8" t="s">
        <v>296</v>
      </c>
    </row>
    <row r="149" spans="1:5" ht="47.25" x14ac:dyDescent="0.25">
      <c r="A149" s="1">
        <v>147</v>
      </c>
      <c r="B149" s="3" t="s">
        <v>164</v>
      </c>
      <c r="C149" s="8" t="s">
        <v>297</v>
      </c>
      <c r="D149" s="8" t="s">
        <v>298</v>
      </c>
      <c r="E149" s="8" t="s">
        <v>298</v>
      </c>
    </row>
    <row r="150" spans="1:5" ht="31.5" x14ac:dyDescent="0.25">
      <c r="A150" s="1">
        <v>148</v>
      </c>
      <c r="B150" s="3" t="s">
        <v>164</v>
      </c>
      <c r="C150" s="8" t="s">
        <v>299</v>
      </c>
      <c r="D150" s="8" t="s">
        <v>300</v>
      </c>
      <c r="E150" s="8" t="s">
        <v>300</v>
      </c>
    </row>
    <row r="151" spans="1:5" ht="63" x14ac:dyDescent="0.25">
      <c r="A151" s="1">
        <v>149</v>
      </c>
      <c r="B151" s="3" t="s">
        <v>164</v>
      </c>
      <c r="C151" s="8" t="s">
        <v>301</v>
      </c>
      <c r="D151" s="8" t="s">
        <v>302</v>
      </c>
      <c r="E151" s="8" t="s">
        <v>302</v>
      </c>
    </row>
    <row r="152" spans="1:5" ht="31.5" x14ac:dyDescent="0.25">
      <c r="A152" s="1">
        <v>150</v>
      </c>
      <c r="B152" s="3" t="s">
        <v>164</v>
      </c>
      <c r="C152" s="8" t="s">
        <v>303</v>
      </c>
      <c r="D152" s="8" t="s">
        <v>304</v>
      </c>
      <c r="E152" s="8" t="s">
        <v>304</v>
      </c>
    </row>
    <row r="153" spans="1:5" ht="31.5" x14ac:dyDescent="0.25">
      <c r="A153" s="1">
        <v>151</v>
      </c>
      <c r="B153" s="3" t="s">
        <v>164</v>
      </c>
      <c r="C153" s="8" t="s">
        <v>305</v>
      </c>
      <c r="D153" s="8" t="s">
        <v>306</v>
      </c>
      <c r="E153" s="8" t="s">
        <v>306</v>
      </c>
    </row>
    <row r="154" spans="1:5" ht="47.25" x14ac:dyDescent="0.25">
      <c r="A154" s="1">
        <v>152</v>
      </c>
      <c r="B154" s="3" t="s">
        <v>164</v>
      </c>
      <c r="C154" s="8" t="s">
        <v>307</v>
      </c>
      <c r="D154" s="8" t="s">
        <v>308</v>
      </c>
      <c r="E154" s="8" t="s">
        <v>308</v>
      </c>
    </row>
    <row r="155" spans="1:5" ht="31.5" x14ac:dyDescent="0.25">
      <c r="A155" s="1">
        <v>153</v>
      </c>
      <c r="B155" s="3" t="s">
        <v>164</v>
      </c>
      <c r="C155" s="8" t="s">
        <v>1213</v>
      </c>
      <c r="D155" s="8" t="s">
        <v>282</v>
      </c>
      <c r="E155" s="8" t="s">
        <v>1214</v>
      </c>
    </row>
    <row r="156" spans="1:5" ht="31.5" x14ac:dyDescent="0.25">
      <c r="A156" s="1">
        <v>154</v>
      </c>
      <c r="B156" s="3" t="s">
        <v>164</v>
      </c>
      <c r="C156" s="8" t="s">
        <v>1215</v>
      </c>
      <c r="D156" s="8" t="s">
        <v>1208</v>
      </c>
      <c r="E156" s="8" t="s">
        <v>1216</v>
      </c>
    </row>
    <row r="157" spans="1:5" ht="31.5" x14ac:dyDescent="0.25">
      <c r="A157" s="1">
        <v>155</v>
      </c>
      <c r="B157" s="3" t="s">
        <v>164</v>
      </c>
      <c r="C157" s="8" t="s">
        <v>1217</v>
      </c>
      <c r="D157" s="8" t="s">
        <v>223</v>
      </c>
      <c r="E157" s="8" t="s">
        <v>1212</v>
      </c>
    </row>
    <row r="158" spans="1:5" ht="31.5" x14ac:dyDescent="0.25">
      <c r="A158" s="1">
        <v>156</v>
      </c>
      <c r="B158" s="3" t="s">
        <v>164</v>
      </c>
      <c r="C158" s="8" t="s">
        <v>1211</v>
      </c>
      <c r="D158" s="8" t="s">
        <v>223</v>
      </c>
      <c r="E158" s="8" t="s">
        <v>1212</v>
      </c>
    </row>
    <row r="159" spans="1:5" ht="47.25" x14ac:dyDescent="0.25">
      <c r="A159" s="1">
        <v>157</v>
      </c>
      <c r="B159" s="3" t="s">
        <v>164</v>
      </c>
      <c r="C159" s="8" t="s">
        <v>309</v>
      </c>
      <c r="D159" s="8" t="s">
        <v>308</v>
      </c>
      <c r="E159" s="8" t="s">
        <v>308</v>
      </c>
    </row>
    <row r="160" spans="1:5" ht="31.5" x14ac:dyDescent="0.25">
      <c r="A160" s="1">
        <v>158</v>
      </c>
      <c r="B160" s="3" t="s">
        <v>310</v>
      </c>
      <c r="C160" s="8" t="s">
        <v>1218</v>
      </c>
      <c r="D160" s="8" t="s">
        <v>1219</v>
      </c>
      <c r="E160" s="8" t="s">
        <v>1220</v>
      </c>
    </row>
    <row r="161" spans="1:5" ht="47.25" x14ac:dyDescent="0.25">
      <c r="A161" s="1">
        <v>159</v>
      </c>
      <c r="B161" s="3" t="s">
        <v>310</v>
      </c>
      <c r="C161" s="8" t="s">
        <v>581</v>
      </c>
      <c r="D161" s="8" t="s">
        <v>1224</v>
      </c>
      <c r="E161" s="8" t="s">
        <v>1225</v>
      </c>
    </row>
    <row r="162" spans="1:5" ht="31.5" x14ac:dyDescent="0.25">
      <c r="A162" s="1">
        <v>160</v>
      </c>
      <c r="B162" s="3" t="s">
        <v>310</v>
      </c>
      <c r="C162" s="8" t="s">
        <v>1226</v>
      </c>
      <c r="D162" s="8" t="s">
        <v>1227</v>
      </c>
      <c r="E162" s="8" t="s">
        <v>1229</v>
      </c>
    </row>
    <row r="163" spans="1:5" ht="31.5" x14ac:dyDescent="0.25">
      <c r="A163" s="1">
        <v>161</v>
      </c>
      <c r="B163" s="3" t="s">
        <v>310</v>
      </c>
      <c r="C163" s="8" t="s">
        <v>1230</v>
      </c>
      <c r="D163" s="8" t="s">
        <v>1231</v>
      </c>
      <c r="E163" s="8" t="s">
        <v>1232</v>
      </c>
    </row>
    <row r="164" spans="1:5" ht="47.25" x14ac:dyDescent="0.25">
      <c r="A164" s="1">
        <v>162</v>
      </c>
      <c r="B164" s="3" t="s">
        <v>310</v>
      </c>
      <c r="C164" s="8" t="s">
        <v>1233</v>
      </c>
      <c r="D164" s="8" t="s">
        <v>1234</v>
      </c>
      <c r="E164" s="8" t="s">
        <v>1235</v>
      </c>
    </row>
    <row r="165" spans="1:5" ht="31.5" x14ac:dyDescent="0.25">
      <c r="A165" s="1">
        <v>163</v>
      </c>
      <c r="B165" s="3" t="s">
        <v>310</v>
      </c>
      <c r="C165" s="8" t="s">
        <v>579</v>
      </c>
      <c r="D165" s="8" t="s">
        <v>1228</v>
      </c>
      <c r="E165" s="8" t="s">
        <v>1206</v>
      </c>
    </row>
    <row r="166" spans="1:5" ht="31.5" x14ac:dyDescent="0.25">
      <c r="A166" s="1">
        <v>164</v>
      </c>
      <c r="B166" s="3" t="s">
        <v>310</v>
      </c>
      <c r="C166" s="8" t="s">
        <v>1221</v>
      </c>
      <c r="D166" s="8" t="s">
        <v>1222</v>
      </c>
      <c r="E166" s="8" t="s">
        <v>1223</v>
      </c>
    </row>
    <row r="167" spans="1:5" ht="94.5" x14ac:dyDescent="0.25">
      <c r="A167" s="1">
        <v>165</v>
      </c>
      <c r="B167" s="3" t="s">
        <v>310</v>
      </c>
      <c r="C167" s="5" t="s">
        <v>311</v>
      </c>
      <c r="D167" s="5" t="s">
        <v>1507</v>
      </c>
      <c r="E167" s="5" t="s">
        <v>312</v>
      </c>
    </row>
    <row r="168" spans="1:5" ht="63" x14ac:dyDescent="0.25">
      <c r="A168" s="1">
        <v>166</v>
      </c>
      <c r="B168" s="3" t="s">
        <v>310</v>
      </c>
      <c r="C168" s="9" t="s">
        <v>313</v>
      </c>
      <c r="D168" s="5" t="s">
        <v>1508</v>
      </c>
      <c r="E168" s="5" t="s">
        <v>1508</v>
      </c>
    </row>
    <row r="169" spans="1:5" ht="94.5" x14ac:dyDescent="0.25">
      <c r="A169" s="1">
        <v>167</v>
      </c>
      <c r="B169" s="3" t="s">
        <v>310</v>
      </c>
      <c r="C169" s="10" t="s">
        <v>314</v>
      </c>
      <c r="D169" s="10" t="s">
        <v>1507</v>
      </c>
      <c r="E169" s="5" t="s">
        <v>312</v>
      </c>
    </row>
    <row r="170" spans="1:5" ht="31.5" x14ac:dyDescent="0.25">
      <c r="A170" s="1">
        <v>168</v>
      </c>
      <c r="B170" s="3" t="s">
        <v>310</v>
      </c>
      <c r="C170" s="10" t="s">
        <v>315</v>
      </c>
      <c r="D170" s="10" t="s">
        <v>1509</v>
      </c>
      <c r="E170" s="10" t="s">
        <v>1509</v>
      </c>
    </row>
    <row r="171" spans="1:5" ht="31.5" x14ac:dyDescent="0.25">
      <c r="A171" s="1">
        <v>169</v>
      </c>
      <c r="B171" s="3" t="s">
        <v>310</v>
      </c>
      <c r="C171" s="10" t="s">
        <v>316</v>
      </c>
      <c r="D171" s="10" t="s">
        <v>1510</v>
      </c>
      <c r="E171" s="10" t="s">
        <v>1511</v>
      </c>
    </row>
    <row r="172" spans="1:5" ht="78.75" x14ac:dyDescent="0.25">
      <c r="A172" s="1">
        <v>170</v>
      </c>
      <c r="B172" s="3" t="s">
        <v>310</v>
      </c>
      <c r="C172" s="10" t="s">
        <v>317</v>
      </c>
      <c r="D172" s="10" t="s">
        <v>1512</v>
      </c>
      <c r="E172" s="5" t="s">
        <v>318</v>
      </c>
    </row>
    <row r="173" spans="1:5" ht="47.25" x14ac:dyDescent="0.25">
      <c r="A173" s="1">
        <v>171</v>
      </c>
      <c r="B173" s="3" t="s">
        <v>310</v>
      </c>
      <c r="C173" s="10" t="s">
        <v>319</v>
      </c>
      <c r="D173" s="10" t="s">
        <v>1513</v>
      </c>
      <c r="E173" s="5" t="s">
        <v>320</v>
      </c>
    </row>
    <row r="174" spans="1:5" ht="78.75" x14ac:dyDescent="0.25">
      <c r="A174" s="1">
        <v>172</v>
      </c>
      <c r="B174" s="3" t="s">
        <v>310</v>
      </c>
      <c r="C174" s="10" t="s">
        <v>321</v>
      </c>
      <c r="D174" s="10" t="s">
        <v>1512</v>
      </c>
      <c r="E174" s="5" t="s">
        <v>318</v>
      </c>
    </row>
    <row r="175" spans="1:5" ht="31.5" x14ac:dyDescent="0.25">
      <c r="A175" s="1">
        <v>173</v>
      </c>
      <c r="B175" s="3" t="s">
        <v>310</v>
      </c>
      <c r="C175" s="10" t="s">
        <v>322</v>
      </c>
      <c r="D175" s="10" t="s">
        <v>1514</v>
      </c>
      <c r="E175" s="5" t="s">
        <v>323</v>
      </c>
    </row>
    <row r="176" spans="1:5" ht="31.5" x14ac:dyDescent="0.25">
      <c r="A176" s="1">
        <v>174</v>
      </c>
      <c r="B176" s="3" t="s">
        <v>310</v>
      </c>
      <c r="C176" s="10" t="s">
        <v>324</v>
      </c>
      <c r="D176" s="10" t="s">
        <v>1515</v>
      </c>
      <c r="E176" s="5" t="s">
        <v>323</v>
      </c>
    </row>
    <row r="177" spans="1:5" ht="31.5" x14ac:dyDescent="0.25">
      <c r="A177" s="1">
        <v>175</v>
      </c>
      <c r="B177" s="3" t="s">
        <v>310</v>
      </c>
      <c r="C177" s="10" t="s">
        <v>325</v>
      </c>
      <c r="D177" s="10" t="s">
        <v>1516</v>
      </c>
      <c r="E177" s="5" t="s">
        <v>326</v>
      </c>
    </row>
    <row r="178" spans="1:5" ht="31.5" x14ac:dyDescent="0.25">
      <c r="A178" s="1">
        <v>176</v>
      </c>
      <c r="B178" s="3" t="s">
        <v>310</v>
      </c>
      <c r="C178" s="10" t="s">
        <v>327</v>
      </c>
      <c r="D178" s="10" t="s">
        <v>1517</v>
      </c>
      <c r="E178" s="5" t="s">
        <v>320</v>
      </c>
    </row>
    <row r="179" spans="1:5" ht="78.75" x14ac:dyDescent="0.25">
      <c r="A179" s="1">
        <v>177</v>
      </c>
      <c r="B179" s="3" t="s">
        <v>310</v>
      </c>
      <c r="C179" s="9" t="s">
        <v>328</v>
      </c>
      <c r="D179" s="10" t="s">
        <v>1512</v>
      </c>
      <c r="E179" s="5" t="s">
        <v>318</v>
      </c>
    </row>
    <row r="180" spans="1:5" ht="63" x14ac:dyDescent="0.25">
      <c r="A180" s="1">
        <v>178</v>
      </c>
      <c r="B180" s="3" t="s">
        <v>310</v>
      </c>
      <c r="C180" s="10" t="s">
        <v>329</v>
      </c>
      <c r="D180" s="10" t="s">
        <v>1518</v>
      </c>
      <c r="E180" s="5" t="s">
        <v>323</v>
      </c>
    </row>
    <row r="181" spans="1:5" ht="78.75" x14ac:dyDescent="0.25">
      <c r="A181" s="1">
        <v>179</v>
      </c>
      <c r="B181" s="3" t="s">
        <v>310</v>
      </c>
      <c r="C181" s="10" t="s">
        <v>330</v>
      </c>
      <c r="D181" s="10" t="s">
        <v>1512</v>
      </c>
      <c r="E181" s="5" t="s">
        <v>318</v>
      </c>
    </row>
    <row r="182" spans="1:5" ht="31.5" x14ac:dyDescent="0.25">
      <c r="A182" s="1">
        <v>180</v>
      </c>
      <c r="B182" s="3" t="s">
        <v>310</v>
      </c>
      <c r="C182" s="10" t="s">
        <v>331</v>
      </c>
      <c r="D182" s="10" t="s">
        <v>1519</v>
      </c>
      <c r="E182" s="5" t="s">
        <v>332</v>
      </c>
    </row>
    <row r="183" spans="1:5" ht="78.75" x14ac:dyDescent="0.25">
      <c r="A183" s="1">
        <v>181</v>
      </c>
      <c r="B183" s="3" t="s">
        <v>310</v>
      </c>
      <c r="C183" s="10" t="s">
        <v>333</v>
      </c>
      <c r="D183" s="10" t="s">
        <v>1520</v>
      </c>
      <c r="E183" s="5" t="s">
        <v>318</v>
      </c>
    </row>
    <row r="184" spans="1:5" ht="31.5" x14ac:dyDescent="0.25">
      <c r="A184" s="1">
        <v>182</v>
      </c>
      <c r="B184" s="3" t="s">
        <v>310</v>
      </c>
      <c r="C184" s="10" t="s">
        <v>334</v>
      </c>
      <c r="D184" s="10" t="s">
        <v>1521</v>
      </c>
      <c r="E184" s="5" t="s">
        <v>332</v>
      </c>
    </row>
    <row r="185" spans="1:5" ht="31.5" x14ac:dyDescent="0.25">
      <c r="A185" s="1">
        <v>183</v>
      </c>
      <c r="B185" s="3" t="s">
        <v>310</v>
      </c>
      <c r="C185" s="10" t="s">
        <v>335</v>
      </c>
      <c r="D185" s="10" t="s">
        <v>1522</v>
      </c>
      <c r="E185" s="5" t="s">
        <v>332</v>
      </c>
    </row>
    <row r="186" spans="1:5" ht="78.75" x14ac:dyDescent="0.25">
      <c r="A186" s="1">
        <v>184</v>
      </c>
      <c r="B186" s="3" t="s">
        <v>310</v>
      </c>
      <c r="C186" s="10" t="s">
        <v>336</v>
      </c>
      <c r="D186" s="10" t="s">
        <v>1523</v>
      </c>
      <c r="E186" s="5" t="s">
        <v>318</v>
      </c>
    </row>
    <row r="187" spans="1:5" ht="78.75" x14ac:dyDescent="0.25">
      <c r="A187" s="1">
        <v>185</v>
      </c>
      <c r="B187" s="3" t="s">
        <v>310</v>
      </c>
      <c r="C187" s="10" t="s">
        <v>337</v>
      </c>
      <c r="D187" s="10" t="s">
        <v>1512</v>
      </c>
      <c r="E187" s="5" t="s">
        <v>318</v>
      </c>
    </row>
    <row r="188" spans="1:5" ht="78.75" x14ac:dyDescent="0.25">
      <c r="A188" s="1">
        <v>186</v>
      </c>
      <c r="B188" s="3" t="s">
        <v>310</v>
      </c>
      <c r="C188" s="10" t="s">
        <v>338</v>
      </c>
      <c r="D188" s="10" t="s">
        <v>1512</v>
      </c>
      <c r="E188" s="5" t="s">
        <v>318</v>
      </c>
    </row>
    <row r="189" spans="1:5" ht="31.5" x14ac:dyDescent="0.25">
      <c r="A189" s="1">
        <v>187</v>
      </c>
      <c r="B189" s="3" t="s">
        <v>310</v>
      </c>
      <c r="C189" s="10" t="s">
        <v>339</v>
      </c>
      <c r="D189" s="10" t="s">
        <v>1524</v>
      </c>
      <c r="E189" s="5" t="s">
        <v>332</v>
      </c>
    </row>
    <row r="190" spans="1:5" ht="78.75" x14ac:dyDescent="0.25">
      <c r="A190" s="1">
        <v>188</v>
      </c>
      <c r="B190" s="3" t="s">
        <v>310</v>
      </c>
      <c r="C190" s="10" t="s">
        <v>340</v>
      </c>
      <c r="D190" s="10" t="s">
        <v>1525</v>
      </c>
      <c r="E190" s="5" t="s">
        <v>318</v>
      </c>
    </row>
    <row r="191" spans="1:5" ht="31.5" x14ac:dyDescent="0.25">
      <c r="A191" s="1">
        <v>189</v>
      </c>
      <c r="B191" s="3" t="s">
        <v>310</v>
      </c>
      <c r="C191" s="10" t="s">
        <v>341</v>
      </c>
      <c r="D191" s="10" t="s">
        <v>1526</v>
      </c>
      <c r="E191" s="5" t="s">
        <v>323</v>
      </c>
    </row>
    <row r="192" spans="1:5" ht="31.5" x14ac:dyDescent="0.25">
      <c r="A192" s="1">
        <v>190</v>
      </c>
      <c r="B192" s="3" t="s">
        <v>310</v>
      </c>
      <c r="C192" s="10" t="s">
        <v>342</v>
      </c>
      <c r="D192" s="10" t="s">
        <v>1527</v>
      </c>
      <c r="E192" s="5"/>
    </row>
    <row r="193" spans="1:5" ht="78.75" x14ac:dyDescent="0.25">
      <c r="A193" s="1">
        <v>191</v>
      </c>
      <c r="B193" s="3" t="s">
        <v>310</v>
      </c>
      <c r="C193" s="4" t="s">
        <v>343</v>
      </c>
      <c r="D193" s="10" t="s">
        <v>1512</v>
      </c>
      <c r="E193" s="5" t="s">
        <v>318</v>
      </c>
    </row>
    <row r="194" spans="1:5" ht="78.75" x14ac:dyDescent="0.25">
      <c r="A194" s="1">
        <v>192</v>
      </c>
      <c r="B194" s="3" t="s">
        <v>310</v>
      </c>
      <c r="C194" s="10" t="s">
        <v>344</v>
      </c>
      <c r="D194" s="10" t="s">
        <v>1512</v>
      </c>
      <c r="E194" s="5" t="s">
        <v>318</v>
      </c>
    </row>
    <row r="195" spans="1:5" ht="78.75" x14ac:dyDescent="0.25">
      <c r="A195" s="1">
        <v>193</v>
      </c>
      <c r="B195" s="3" t="s">
        <v>310</v>
      </c>
      <c r="C195" s="10" t="s">
        <v>345</v>
      </c>
      <c r="D195" s="10" t="s">
        <v>1528</v>
      </c>
      <c r="E195" s="5" t="s">
        <v>318</v>
      </c>
    </row>
    <row r="196" spans="1:5" ht="47.25" x14ac:dyDescent="0.25">
      <c r="A196" s="1">
        <v>194</v>
      </c>
      <c r="B196" s="3" t="s">
        <v>310</v>
      </c>
      <c r="C196" s="10" t="s">
        <v>346</v>
      </c>
      <c r="D196" s="10" t="s">
        <v>1529</v>
      </c>
      <c r="E196" s="5" t="s">
        <v>332</v>
      </c>
    </row>
    <row r="197" spans="1:5" ht="47.25" x14ac:dyDescent="0.25">
      <c r="A197" s="1">
        <v>195</v>
      </c>
      <c r="B197" s="3" t="s">
        <v>310</v>
      </c>
      <c r="C197" s="11" t="s">
        <v>347</v>
      </c>
      <c r="D197" s="11" t="s">
        <v>1530</v>
      </c>
      <c r="E197" s="3" t="s">
        <v>348</v>
      </c>
    </row>
    <row r="198" spans="1:5" ht="78.75" x14ac:dyDescent="0.25">
      <c r="A198" s="1">
        <v>196</v>
      </c>
      <c r="B198" s="3" t="s">
        <v>310</v>
      </c>
      <c r="C198" s="10" t="s">
        <v>349</v>
      </c>
      <c r="D198" s="10" t="s">
        <v>1512</v>
      </c>
      <c r="E198" s="5" t="s">
        <v>318</v>
      </c>
    </row>
    <row r="199" spans="1:5" ht="31.5" x14ac:dyDescent="0.25">
      <c r="A199" s="1">
        <v>197</v>
      </c>
      <c r="B199" s="3" t="s">
        <v>310</v>
      </c>
      <c r="C199" s="10" t="s">
        <v>350</v>
      </c>
      <c r="D199" s="10" t="s">
        <v>1527</v>
      </c>
      <c r="E199" s="5" t="s">
        <v>348</v>
      </c>
    </row>
    <row r="200" spans="1:5" ht="47.25" x14ac:dyDescent="0.25">
      <c r="A200" s="1">
        <v>198</v>
      </c>
      <c r="B200" s="3" t="s">
        <v>310</v>
      </c>
      <c r="C200" s="10" t="s">
        <v>351</v>
      </c>
      <c r="D200" s="10" t="s">
        <v>1531</v>
      </c>
      <c r="E200" s="5" t="s">
        <v>348</v>
      </c>
    </row>
    <row r="201" spans="1:5" ht="78.75" x14ac:dyDescent="0.25">
      <c r="A201" s="1">
        <v>199</v>
      </c>
      <c r="B201" s="3" t="s">
        <v>310</v>
      </c>
      <c r="C201" s="10" t="s">
        <v>352</v>
      </c>
      <c r="D201" s="10" t="s">
        <v>1512</v>
      </c>
      <c r="E201" s="5" t="s">
        <v>318</v>
      </c>
    </row>
    <row r="202" spans="1:5" ht="47.25" x14ac:dyDescent="0.25">
      <c r="A202" s="1">
        <v>200</v>
      </c>
      <c r="B202" s="3" t="s">
        <v>310</v>
      </c>
      <c r="C202" s="10" t="s">
        <v>353</v>
      </c>
      <c r="D202" s="10" t="s">
        <v>1532</v>
      </c>
      <c r="E202" s="5" t="s">
        <v>332</v>
      </c>
    </row>
    <row r="203" spans="1:5" ht="31.5" x14ac:dyDescent="0.25">
      <c r="A203" s="1">
        <v>201</v>
      </c>
      <c r="B203" s="3" t="s">
        <v>310</v>
      </c>
      <c r="C203" s="10" t="s">
        <v>354</v>
      </c>
      <c r="D203" s="10" t="s">
        <v>1533</v>
      </c>
      <c r="E203" s="5" t="s">
        <v>355</v>
      </c>
    </row>
    <row r="204" spans="1:5" ht="31.5" x14ac:dyDescent="0.25">
      <c r="A204" s="1">
        <v>202</v>
      </c>
      <c r="B204" s="3" t="s">
        <v>310</v>
      </c>
      <c r="C204" s="10" t="s">
        <v>356</v>
      </c>
      <c r="D204" s="10" t="s">
        <v>1527</v>
      </c>
      <c r="E204" s="5" t="s">
        <v>348</v>
      </c>
    </row>
    <row r="205" spans="1:5" ht="31.5" x14ac:dyDescent="0.25">
      <c r="A205" s="1">
        <v>203</v>
      </c>
      <c r="B205" s="3" t="s">
        <v>310</v>
      </c>
      <c r="C205" s="10" t="s">
        <v>357</v>
      </c>
      <c r="D205" s="10" t="s">
        <v>1516</v>
      </c>
      <c r="E205" s="5" t="s">
        <v>1222</v>
      </c>
    </row>
    <row r="206" spans="1:5" ht="78.75" x14ac:dyDescent="0.25">
      <c r="A206" s="1">
        <v>204</v>
      </c>
      <c r="B206" s="3" t="s">
        <v>310</v>
      </c>
      <c r="C206" s="10" t="s">
        <v>358</v>
      </c>
      <c r="D206" s="10" t="s">
        <v>1512</v>
      </c>
      <c r="E206" s="5" t="s">
        <v>318</v>
      </c>
    </row>
    <row r="207" spans="1:5" ht="78.75" x14ac:dyDescent="0.25">
      <c r="A207" s="1">
        <v>205</v>
      </c>
      <c r="B207" s="3" t="s">
        <v>310</v>
      </c>
      <c r="C207" s="10" t="s">
        <v>359</v>
      </c>
      <c r="D207" s="10" t="s">
        <v>1512</v>
      </c>
      <c r="E207" s="5" t="s">
        <v>318</v>
      </c>
    </row>
    <row r="208" spans="1:5" ht="31.5" x14ac:dyDescent="0.25">
      <c r="A208" s="1">
        <v>206</v>
      </c>
      <c r="B208" s="3" t="s">
        <v>310</v>
      </c>
      <c r="C208" s="10" t="s">
        <v>360</v>
      </c>
      <c r="D208" s="10" t="s">
        <v>1534</v>
      </c>
      <c r="E208" s="5" t="s">
        <v>332</v>
      </c>
    </row>
    <row r="209" spans="1:5" ht="78.75" x14ac:dyDescent="0.25">
      <c r="A209" s="1">
        <v>207</v>
      </c>
      <c r="B209" s="3" t="s">
        <v>310</v>
      </c>
      <c r="C209" s="10" t="s">
        <v>361</v>
      </c>
      <c r="D209" s="10" t="s">
        <v>1512</v>
      </c>
      <c r="E209" s="5" t="s">
        <v>318</v>
      </c>
    </row>
    <row r="210" spans="1:5" ht="63" x14ac:dyDescent="0.25">
      <c r="A210" s="1">
        <v>208</v>
      </c>
      <c r="B210" s="3" t="s">
        <v>310</v>
      </c>
      <c r="C210" s="10" t="s">
        <v>362</v>
      </c>
      <c r="D210" s="10" t="s">
        <v>1535</v>
      </c>
      <c r="E210" s="5" t="s">
        <v>320</v>
      </c>
    </row>
    <row r="211" spans="1:5" ht="47.25" x14ac:dyDescent="0.25">
      <c r="A211" s="1">
        <v>209</v>
      </c>
      <c r="B211" s="3" t="s">
        <v>310</v>
      </c>
      <c r="C211" s="10" t="s">
        <v>363</v>
      </c>
      <c r="D211" s="10" t="s">
        <v>1536</v>
      </c>
      <c r="E211" s="5" t="s">
        <v>332</v>
      </c>
    </row>
    <row r="212" spans="1:5" ht="78.75" x14ac:dyDescent="0.25">
      <c r="A212" s="1">
        <v>210</v>
      </c>
      <c r="B212" s="3" t="s">
        <v>310</v>
      </c>
      <c r="C212" s="10" t="s">
        <v>364</v>
      </c>
      <c r="D212" s="10" t="s">
        <v>1528</v>
      </c>
      <c r="E212" s="5" t="s">
        <v>318</v>
      </c>
    </row>
    <row r="213" spans="1:5" ht="31.5" x14ac:dyDescent="0.25">
      <c r="A213" s="1">
        <v>211</v>
      </c>
      <c r="B213" s="3" t="s">
        <v>310</v>
      </c>
      <c r="C213" s="10" t="s">
        <v>365</v>
      </c>
      <c r="D213" s="10" t="s">
        <v>1537</v>
      </c>
      <c r="E213" s="5" t="s">
        <v>332</v>
      </c>
    </row>
    <row r="214" spans="1:5" ht="78.75" x14ac:dyDescent="0.25">
      <c r="A214" s="1">
        <v>212</v>
      </c>
      <c r="B214" s="3" t="s">
        <v>310</v>
      </c>
      <c r="C214" s="10" t="s">
        <v>366</v>
      </c>
      <c r="D214" s="10" t="s">
        <v>1512</v>
      </c>
      <c r="E214" s="5" t="s">
        <v>318</v>
      </c>
    </row>
    <row r="215" spans="1:5" ht="31.5" x14ac:dyDescent="0.25">
      <c r="A215" s="1">
        <v>213</v>
      </c>
      <c r="B215" s="3" t="s">
        <v>310</v>
      </c>
      <c r="C215" s="10" t="s">
        <v>367</v>
      </c>
      <c r="D215" s="10" t="s">
        <v>1538</v>
      </c>
      <c r="E215" s="5" t="s">
        <v>1539</v>
      </c>
    </row>
    <row r="216" spans="1:5" ht="78.75" x14ac:dyDescent="0.25">
      <c r="A216" s="1">
        <v>214</v>
      </c>
      <c r="B216" s="3" t="s">
        <v>310</v>
      </c>
      <c r="C216" s="10" t="s">
        <v>368</v>
      </c>
      <c r="D216" s="10" t="s">
        <v>1512</v>
      </c>
      <c r="E216" s="5" t="s">
        <v>318</v>
      </c>
    </row>
    <row r="217" spans="1:5" ht="78.75" x14ac:dyDescent="0.25">
      <c r="A217" s="1">
        <v>215</v>
      </c>
      <c r="B217" s="3" t="s">
        <v>310</v>
      </c>
      <c r="C217" s="10" t="s">
        <v>369</v>
      </c>
      <c r="D217" s="10" t="s">
        <v>1512</v>
      </c>
      <c r="E217" s="5" t="s">
        <v>318</v>
      </c>
    </row>
    <row r="218" spans="1:5" ht="31.5" x14ac:dyDescent="0.25">
      <c r="A218" s="1">
        <v>216</v>
      </c>
      <c r="B218" s="3" t="s">
        <v>310</v>
      </c>
      <c r="C218" s="10" t="s">
        <v>370</v>
      </c>
      <c r="D218" s="10" t="s">
        <v>1540</v>
      </c>
      <c r="E218" s="5" t="s">
        <v>323</v>
      </c>
    </row>
    <row r="219" spans="1:5" ht="31.5" x14ac:dyDescent="0.25">
      <c r="A219" s="1">
        <v>217</v>
      </c>
      <c r="B219" s="3" t="s">
        <v>310</v>
      </c>
      <c r="C219" s="10" t="s">
        <v>371</v>
      </c>
      <c r="D219" s="10" t="s">
        <v>1541</v>
      </c>
      <c r="E219" s="5" t="s">
        <v>1541</v>
      </c>
    </row>
    <row r="220" spans="1:5" ht="78.75" x14ac:dyDescent="0.25">
      <c r="A220" s="1">
        <v>218</v>
      </c>
      <c r="B220" s="3" t="s">
        <v>310</v>
      </c>
      <c r="C220" s="10" t="s">
        <v>372</v>
      </c>
      <c r="D220" s="10" t="s">
        <v>1528</v>
      </c>
      <c r="E220" s="5" t="s">
        <v>318</v>
      </c>
    </row>
    <row r="221" spans="1:5" ht="31.5" x14ac:dyDescent="0.25">
      <c r="A221" s="1">
        <v>219</v>
      </c>
      <c r="B221" s="3" t="s">
        <v>310</v>
      </c>
      <c r="C221" s="10" t="s">
        <v>373</v>
      </c>
      <c r="D221" s="10" t="s">
        <v>1540</v>
      </c>
      <c r="E221" s="5" t="s">
        <v>323</v>
      </c>
    </row>
    <row r="222" spans="1:5" ht="78.75" x14ac:dyDescent="0.25">
      <c r="A222" s="1">
        <v>220</v>
      </c>
      <c r="B222" s="3" t="s">
        <v>310</v>
      </c>
      <c r="C222" s="10" t="s">
        <v>374</v>
      </c>
      <c r="D222" s="10" t="s">
        <v>1542</v>
      </c>
      <c r="E222" s="5" t="s">
        <v>318</v>
      </c>
    </row>
    <row r="223" spans="1:5" ht="63" x14ac:dyDescent="0.25">
      <c r="A223" s="1">
        <v>221</v>
      </c>
      <c r="B223" s="3" t="s">
        <v>310</v>
      </c>
      <c r="C223" s="10" t="s">
        <v>375</v>
      </c>
      <c r="D223" s="10" t="s">
        <v>1543</v>
      </c>
      <c r="E223" s="5" t="s">
        <v>376</v>
      </c>
    </row>
    <row r="224" spans="1:5" ht="63" x14ac:dyDescent="0.25">
      <c r="A224" s="1">
        <v>222</v>
      </c>
      <c r="B224" s="3" t="s">
        <v>310</v>
      </c>
      <c r="C224" s="10" t="s">
        <v>377</v>
      </c>
      <c r="D224" s="10" t="s">
        <v>1544</v>
      </c>
      <c r="E224" s="5" t="s">
        <v>378</v>
      </c>
    </row>
    <row r="225" spans="1:5" ht="63" x14ac:dyDescent="0.25">
      <c r="A225" s="1">
        <v>223</v>
      </c>
      <c r="B225" s="3" t="s">
        <v>310</v>
      </c>
      <c r="C225" s="10" t="s">
        <v>379</v>
      </c>
      <c r="D225" s="10" t="s">
        <v>1544</v>
      </c>
      <c r="E225" s="5" t="s">
        <v>378</v>
      </c>
    </row>
    <row r="226" spans="1:5" ht="78.75" x14ac:dyDescent="0.25">
      <c r="A226" s="1">
        <v>224</v>
      </c>
      <c r="B226" s="3" t="s">
        <v>310</v>
      </c>
      <c r="C226" s="10" t="s">
        <v>380</v>
      </c>
      <c r="D226" s="10" t="s">
        <v>1512</v>
      </c>
      <c r="E226" s="5" t="s">
        <v>318</v>
      </c>
    </row>
    <row r="227" spans="1:5" ht="78.75" x14ac:dyDescent="0.25">
      <c r="A227" s="1">
        <v>225</v>
      </c>
      <c r="B227" s="3" t="s">
        <v>310</v>
      </c>
      <c r="C227" s="10" t="s">
        <v>381</v>
      </c>
      <c r="D227" s="10" t="s">
        <v>1528</v>
      </c>
      <c r="E227" s="5" t="s">
        <v>318</v>
      </c>
    </row>
    <row r="228" spans="1:5" ht="78.75" x14ac:dyDescent="0.25">
      <c r="A228" s="1">
        <v>226</v>
      </c>
      <c r="B228" s="3" t="s">
        <v>310</v>
      </c>
      <c r="C228" s="10" t="s">
        <v>382</v>
      </c>
      <c r="D228" s="10" t="s">
        <v>1512</v>
      </c>
      <c r="E228" s="5" t="s">
        <v>318</v>
      </c>
    </row>
    <row r="229" spans="1:5" ht="78.75" x14ac:dyDescent="0.25">
      <c r="A229" s="1">
        <v>227</v>
      </c>
      <c r="B229" s="3" t="s">
        <v>310</v>
      </c>
      <c r="C229" s="10" t="s">
        <v>383</v>
      </c>
      <c r="D229" s="10" t="s">
        <v>1512</v>
      </c>
      <c r="E229" s="5" t="s">
        <v>318</v>
      </c>
    </row>
    <row r="230" spans="1:5" ht="78.75" x14ac:dyDescent="0.25">
      <c r="A230" s="1">
        <v>228</v>
      </c>
      <c r="B230" s="3" t="s">
        <v>310</v>
      </c>
      <c r="C230" s="10" t="s">
        <v>384</v>
      </c>
      <c r="D230" s="10" t="s">
        <v>1512</v>
      </c>
      <c r="E230" s="5" t="s">
        <v>318</v>
      </c>
    </row>
    <row r="231" spans="1:5" ht="78.75" x14ac:dyDescent="0.25">
      <c r="A231" s="1">
        <v>229</v>
      </c>
      <c r="B231" s="3" t="s">
        <v>310</v>
      </c>
      <c r="C231" s="10" t="s">
        <v>385</v>
      </c>
      <c r="D231" s="10" t="s">
        <v>1512</v>
      </c>
      <c r="E231" s="5" t="s">
        <v>318</v>
      </c>
    </row>
    <row r="232" spans="1:5" ht="78.75" x14ac:dyDescent="0.25">
      <c r="A232" s="1">
        <v>230</v>
      </c>
      <c r="B232" s="3" t="s">
        <v>310</v>
      </c>
      <c r="C232" s="10" t="s">
        <v>386</v>
      </c>
      <c r="D232" s="10" t="s">
        <v>1512</v>
      </c>
      <c r="E232" s="5" t="s">
        <v>318</v>
      </c>
    </row>
    <row r="233" spans="1:5" ht="78.75" x14ac:dyDescent="0.25">
      <c r="A233" s="1">
        <v>231</v>
      </c>
      <c r="B233" s="3" t="s">
        <v>310</v>
      </c>
      <c r="C233" s="10" t="s">
        <v>387</v>
      </c>
      <c r="D233" s="10" t="s">
        <v>1512</v>
      </c>
      <c r="E233" s="5" t="s">
        <v>318</v>
      </c>
    </row>
    <row r="234" spans="1:5" ht="78.75" x14ac:dyDescent="0.25">
      <c r="A234" s="1">
        <v>232</v>
      </c>
      <c r="B234" s="3" t="s">
        <v>310</v>
      </c>
      <c r="C234" s="10" t="s">
        <v>374</v>
      </c>
      <c r="D234" s="10" t="s">
        <v>1523</v>
      </c>
      <c r="E234" s="5" t="s">
        <v>318</v>
      </c>
    </row>
    <row r="235" spans="1:5" ht="78.75" x14ac:dyDescent="0.25">
      <c r="A235" s="1">
        <v>233</v>
      </c>
      <c r="B235" s="3" t="s">
        <v>310</v>
      </c>
      <c r="C235" s="10" t="s">
        <v>388</v>
      </c>
      <c r="D235" s="10" t="s">
        <v>1520</v>
      </c>
      <c r="E235" s="5" t="s">
        <v>318</v>
      </c>
    </row>
    <row r="236" spans="1:5" ht="78.75" x14ac:dyDescent="0.25">
      <c r="A236" s="1">
        <v>234</v>
      </c>
      <c r="B236" s="3" t="s">
        <v>310</v>
      </c>
      <c r="C236" s="10" t="s">
        <v>389</v>
      </c>
      <c r="D236" s="10" t="s">
        <v>1512</v>
      </c>
      <c r="E236" s="5" t="s">
        <v>318</v>
      </c>
    </row>
    <row r="237" spans="1:5" ht="78.75" x14ac:dyDescent="0.25">
      <c r="A237" s="1">
        <v>235</v>
      </c>
      <c r="B237" s="3" t="s">
        <v>310</v>
      </c>
      <c r="C237" s="8" t="s">
        <v>390</v>
      </c>
      <c r="D237" s="8" t="s">
        <v>1545</v>
      </c>
      <c r="E237" s="8" t="s">
        <v>318</v>
      </c>
    </row>
    <row r="238" spans="1:5" ht="47.25" x14ac:dyDescent="0.25">
      <c r="A238" s="1">
        <v>236</v>
      </c>
      <c r="B238" s="3" t="s">
        <v>310</v>
      </c>
      <c r="C238" s="8" t="s">
        <v>391</v>
      </c>
      <c r="D238" s="8" t="s">
        <v>1546</v>
      </c>
      <c r="E238" s="8" t="s">
        <v>323</v>
      </c>
    </row>
    <row r="239" spans="1:5" ht="78.75" x14ac:dyDescent="0.25">
      <c r="A239" s="1">
        <v>237</v>
      </c>
      <c r="B239" s="3" t="s">
        <v>310</v>
      </c>
      <c r="C239" s="8" t="s">
        <v>392</v>
      </c>
      <c r="D239" s="8" t="s">
        <v>1545</v>
      </c>
      <c r="E239" s="8" t="s">
        <v>318</v>
      </c>
    </row>
    <row r="240" spans="1:5" ht="78.75" x14ac:dyDescent="0.25">
      <c r="A240" s="1">
        <v>238</v>
      </c>
      <c r="B240" s="3" t="s">
        <v>310</v>
      </c>
      <c r="C240" s="8" t="s">
        <v>393</v>
      </c>
      <c r="D240" s="8" t="s">
        <v>1545</v>
      </c>
      <c r="E240" s="8" t="s">
        <v>318</v>
      </c>
    </row>
    <row r="241" spans="1:5" ht="63" x14ac:dyDescent="0.25">
      <c r="A241" s="1">
        <v>239</v>
      </c>
      <c r="B241" s="3" t="s">
        <v>310</v>
      </c>
      <c r="C241" s="8" t="s">
        <v>394</v>
      </c>
      <c r="D241" s="8" t="s">
        <v>1518</v>
      </c>
      <c r="E241" s="8" t="s">
        <v>323</v>
      </c>
    </row>
    <row r="242" spans="1:5" ht="47.25" x14ac:dyDescent="0.25">
      <c r="A242" s="1">
        <v>240</v>
      </c>
      <c r="B242" s="3" t="s">
        <v>310</v>
      </c>
      <c r="C242" s="8" t="s">
        <v>395</v>
      </c>
      <c r="D242" s="8" t="s">
        <v>1547</v>
      </c>
      <c r="E242" s="8" t="s">
        <v>1547</v>
      </c>
    </row>
    <row r="243" spans="1:5" ht="63" x14ac:dyDescent="0.25">
      <c r="A243" s="1">
        <v>241</v>
      </c>
      <c r="B243" s="3" t="s">
        <v>310</v>
      </c>
      <c r="C243" s="8" t="s">
        <v>396</v>
      </c>
      <c r="D243" s="8" t="s">
        <v>1548</v>
      </c>
      <c r="E243" s="8" t="s">
        <v>1548</v>
      </c>
    </row>
    <row r="244" spans="1:5" ht="78.75" x14ac:dyDescent="0.25">
      <c r="A244" s="1">
        <v>242</v>
      </c>
      <c r="B244" s="3" t="s">
        <v>310</v>
      </c>
      <c r="C244" s="8" t="s">
        <v>397</v>
      </c>
      <c r="D244" s="8" t="s">
        <v>1512</v>
      </c>
      <c r="E244" s="8" t="s">
        <v>318</v>
      </c>
    </row>
    <row r="245" spans="1:5" ht="31.5" x14ac:dyDescent="0.25">
      <c r="A245" s="1">
        <v>243</v>
      </c>
      <c r="B245" s="3" t="s">
        <v>310</v>
      </c>
      <c r="C245" s="8" t="s">
        <v>398</v>
      </c>
      <c r="D245" s="8" t="s">
        <v>1553</v>
      </c>
      <c r="E245" s="8" t="s">
        <v>332</v>
      </c>
    </row>
    <row r="246" spans="1:5" ht="78.75" x14ac:dyDescent="0.25">
      <c r="A246" s="1">
        <v>244</v>
      </c>
      <c r="B246" s="3" t="s">
        <v>310</v>
      </c>
      <c r="C246" s="8" t="s">
        <v>399</v>
      </c>
      <c r="D246" s="8" t="s">
        <v>1545</v>
      </c>
      <c r="E246" s="8" t="s">
        <v>318</v>
      </c>
    </row>
    <row r="247" spans="1:5" ht="31.5" x14ac:dyDescent="0.25">
      <c r="A247" s="1">
        <v>245</v>
      </c>
      <c r="B247" s="3" t="s">
        <v>310</v>
      </c>
      <c r="C247" s="8" t="s">
        <v>400</v>
      </c>
      <c r="D247" s="8" t="s">
        <v>1554</v>
      </c>
      <c r="E247" s="8" t="s">
        <v>348</v>
      </c>
    </row>
    <row r="248" spans="1:5" ht="31.5" x14ac:dyDescent="0.25">
      <c r="A248" s="1">
        <v>246</v>
      </c>
      <c r="B248" s="3" t="s">
        <v>310</v>
      </c>
      <c r="C248" s="8" t="s">
        <v>401</v>
      </c>
      <c r="D248" s="8" t="s">
        <v>1541</v>
      </c>
      <c r="E248" s="8" t="s">
        <v>332</v>
      </c>
    </row>
    <row r="249" spans="1:5" ht="78.75" x14ac:dyDescent="0.25">
      <c r="A249" s="1">
        <v>247</v>
      </c>
      <c r="B249" s="3" t="s">
        <v>310</v>
      </c>
      <c r="C249" s="8" t="s">
        <v>402</v>
      </c>
      <c r="D249" s="8" t="s">
        <v>1545</v>
      </c>
      <c r="E249" s="8" t="s">
        <v>318</v>
      </c>
    </row>
    <row r="250" spans="1:5" ht="47.25" x14ac:dyDescent="0.25">
      <c r="A250" s="1">
        <v>248</v>
      </c>
      <c r="B250" s="3" t="s">
        <v>310</v>
      </c>
      <c r="C250" s="8" t="s">
        <v>403</v>
      </c>
      <c r="D250" s="8" t="s">
        <v>1555</v>
      </c>
      <c r="E250" s="8" t="s">
        <v>376</v>
      </c>
    </row>
    <row r="251" spans="1:5" ht="78.75" x14ac:dyDescent="0.25">
      <c r="A251" s="1">
        <v>249</v>
      </c>
      <c r="B251" s="3" t="s">
        <v>310</v>
      </c>
      <c r="C251" s="8" t="s">
        <v>404</v>
      </c>
      <c r="D251" s="8" t="s">
        <v>1542</v>
      </c>
      <c r="E251" s="8" t="s">
        <v>318</v>
      </c>
    </row>
    <row r="252" spans="1:5" ht="31.5" x14ac:dyDescent="0.25">
      <c r="A252" s="1">
        <v>250</v>
      </c>
      <c r="B252" s="3" t="s">
        <v>310</v>
      </c>
      <c r="C252" s="8" t="s">
        <v>405</v>
      </c>
      <c r="D252" s="8" t="s">
        <v>1556</v>
      </c>
      <c r="E252" s="8" t="s">
        <v>320</v>
      </c>
    </row>
    <row r="253" spans="1:5" ht="31.5" x14ac:dyDescent="0.25">
      <c r="A253" s="1">
        <v>251</v>
      </c>
      <c r="B253" s="3" t="s">
        <v>310</v>
      </c>
      <c r="C253" s="8" t="s">
        <v>406</v>
      </c>
      <c r="D253" s="8" t="s">
        <v>1557</v>
      </c>
      <c r="E253" s="8" t="s">
        <v>332</v>
      </c>
    </row>
    <row r="254" spans="1:5" ht="31.5" x14ac:dyDescent="0.25">
      <c r="A254" s="1">
        <v>252</v>
      </c>
      <c r="B254" s="3" t="s">
        <v>310</v>
      </c>
      <c r="C254" s="8" t="s">
        <v>407</v>
      </c>
      <c r="D254" s="8" t="s">
        <v>1516</v>
      </c>
      <c r="E254" s="8" t="s">
        <v>332</v>
      </c>
    </row>
    <row r="255" spans="1:5" ht="47.25" x14ac:dyDescent="0.25">
      <c r="A255" s="1">
        <v>253</v>
      </c>
      <c r="B255" s="3" t="s">
        <v>310</v>
      </c>
      <c r="C255" s="8" t="s">
        <v>408</v>
      </c>
      <c r="D255" s="8" t="s">
        <v>1558</v>
      </c>
      <c r="E255" s="8" t="s">
        <v>332</v>
      </c>
    </row>
    <row r="256" spans="1:5" ht="31.5" x14ac:dyDescent="0.25">
      <c r="A256" s="1">
        <v>254</v>
      </c>
      <c r="B256" s="3" t="s">
        <v>310</v>
      </c>
      <c r="C256" s="8" t="s">
        <v>409</v>
      </c>
      <c r="D256" s="8" t="s">
        <v>1559</v>
      </c>
      <c r="E256" s="8" t="s">
        <v>332</v>
      </c>
    </row>
    <row r="257" spans="1:5" ht="31.5" x14ac:dyDescent="0.25">
      <c r="A257" s="1">
        <v>255</v>
      </c>
      <c r="B257" s="3" t="s">
        <v>310</v>
      </c>
      <c r="C257" s="8" t="s">
        <v>410</v>
      </c>
      <c r="D257" s="8" t="s">
        <v>1560</v>
      </c>
      <c r="E257" s="8" t="s">
        <v>332</v>
      </c>
    </row>
    <row r="258" spans="1:5" ht="31.5" x14ac:dyDescent="0.25">
      <c r="A258" s="1">
        <v>256</v>
      </c>
      <c r="B258" s="3" t="s">
        <v>310</v>
      </c>
      <c r="C258" s="8" t="s">
        <v>411</v>
      </c>
      <c r="D258" s="8" t="s">
        <v>1561</v>
      </c>
      <c r="E258" s="8" t="s">
        <v>332</v>
      </c>
    </row>
    <row r="259" spans="1:5" ht="78.75" x14ac:dyDescent="0.25">
      <c r="A259" s="1">
        <v>257</v>
      </c>
      <c r="B259" s="3" t="s">
        <v>310</v>
      </c>
      <c r="C259" s="8" t="s">
        <v>412</v>
      </c>
      <c r="D259" s="8" t="s">
        <v>1545</v>
      </c>
      <c r="E259" s="8" t="s">
        <v>318</v>
      </c>
    </row>
    <row r="260" spans="1:5" ht="78.75" x14ac:dyDescent="0.25">
      <c r="A260" s="1">
        <v>258</v>
      </c>
      <c r="B260" s="3" t="s">
        <v>310</v>
      </c>
      <c r="C260" s="8" t="s">
        <v>413</v>
      </c>
      <c r="D260" s="8" t="s">
        <v>1512</v>
      </c>
      <c r="E260" s="8" t="s">
        <v>318</v>
      </c>
    </row>
    <row r="261" spans="1:5" ht="78.75" x14ac:dyDescent="0.25">
      <c r="A261" s="1">
        <v>259</v>
      </c>
      <c r="B261" s="3" t="s">
        <v>310</v>
      </c>
      <c r="C261" s="8" t="s">
        <v>414</v>
      </c>
      <c r="D261" s="8" t="s">
        <v>1545</v>
      </c>
      <c r="E261" s="8" t="s">
        <v>318</v>
      </c>
    </row>
    <row r="262" spans="1:5" ht="78.75" x14ac:dyDescent="0.25">
      <c r="A262" s="1">
        <v>260</v>
      </c>
      <c r="B262" s="3" t="s">
        <v>310</v>
      </c>
      <c r="C262" s="8" t="s">
        <v>415</v>
      </c>
      <c r="D262" s="8" t="s">
        <v>1545</v>
      </c>
      <c r="E262" s="8" t="s">
        <v>318</v>
      </c>
    </row>
    <row r="263" spans="1:5" ht="78.75" x14ac:dyDescent="0.25">
      <c r="A263" s="1">
        <v>261</v>
      </c>
      <c r="B263" s="3" t="s">
        <v>310</v>
      </c>
      <c r="C263" s="8" t="s">
        <v>416</v>
      </c>
      <c r="D263" s="8" t="s">
        <v>1545</v>
      </c>
      <c r="E263" s="8" t="s">
        <v>318</v>
      </c>
    </row>
    <row r="264" spans="1:5" ht="78.75" x14ac:dyDescent="0.25">
      <c r="A264" s="1">
        <v>262</v>
      </c>
      <c r="B264" s="3" t="s">
        <v>310</v>
      </c>
      <c r="C264" s="8" t="s">
        <v>417</v>
      </c>
      <c r="D264" s="8" t="s">
        <v>1512</v>
      </c>
      <c r="E264" s="8" t="s">
        <v>318</v>
      </c>
    </row>
    <row r="265" spans="1:5" ht="47.25" x14ac:dyDescent="0.25">
      <c r="A265" s="1">
        <v>263</v>
      </c>
      <c r="B265" s="3" t="s">
        <v>310</v>
      </c>
      <c r="C265" s="8" t="s">
        <v>418</v>
      </c>
      <c r="D265" s="8" t="s">
        <v>1562</v>
      </c>
      <c r="E265" s="8" t="s">
        <v>332</v>
      </c>
    </row>
    <row r="266" spans="1:5" ht="78.75" x14ac:dyDescent="0.25">
      <c r="A266" s="1">
        <v>264</v>
      </c>
      <c r="B266" s="3" t="s">
        <v>310</v>
      </c>
      <c r="C266" s="8" t="s">
        <v>419</v>
      </c>
      <c r="D266" s="8" t="s">
        <v>1545</v>
      </c>
      <c r="E266" s="8" t="s">
        <v>318</v>
      </c>
    </row>
    <row r="267" spans="1:5" ht="47.25" x14ac:dyDescent="0.25">
      <c r="A267" s="1">
        <v>265</v>
      </c>
      <c r="B267" s="3" t="s">
        <v>310</v>
      </c>
      <c r="C267" s="8" t="s">
        <v>420</v>
      </c>
      <c r="D267" s="8" t="s">
        <v>1563</v>
      </c>
      <c r="E267" s="8" t="s">
        <v>332</v>
      </c>
    </row>
    <row r="268" spans="1:5" ht="78.75" x14ac:dyDescent="0.25">
      <c r="A268" s="1">
        <v>266</v>
      </c>
      <c r="B268" s="3" t="s">
        <v>310</v>
      </c>
      <c r="C268" s="8" t="s">
        <v>421</v>
      </c>
      <c r="D268" s="8" t="s">
        <v>1512</v>
      </c>
      <c r="E268" s="8" t="s">
        <v>318</v>
      </c>
    </row>
    <row r="269" spans="1:5" ht="31.5" x14ac:dyDescent="0.25">
      <c r="A269" s="1">
        <v>267</v>
      </c>
      <c r="B269" s="3" t="s">
        <v>310</v>
      </c>
      <c r="C269" s="8" t="s">
        <v>422</v>
      </c>
      <c r="D269" s="8" t="s">
        <v>1564</v>
      </c>
      <c r="E269" s="8" t="s">
        <v>332</v>
      </c>
    </row>
    <row r="270" spans="1:5" ht="31.5" x14ac:dyDescent="0.25">
      <c r="A270" s="1">
        <v>268</v>
      </c>
      <c r="B270" s="3" t="s">
        <v>310</v>
      </c>
      <c r="C270" s="8" t="s">
        <v>423</v>
      </c>
      <c r="D270" s="8" t="s">
        <v>1565</v>
      </c>
      <c r="E270" s="8" t="s">
        <v>332</v>
      </c>
    </row>
    <row r="271" spans="1:5" ht="47.25" x14ac:dyDescent="0.25">
      <c r="A271" s="1">
        <v>269</v>
      </c>
      <c r="B271" s="3" t="s">
        <v>310</v>
      </c>
      <c r="C271" s="8" t="s">
        <v>424</v>
      </c>
      <c r="D271" s="8" t="s">
        <v>1546</v>
      </c>
      <c r="E271" s="8" t="s">
        <v>332</v>
      </c>
    </row>
    <row r="272" spans="1:5" ht="31.5" x14ac:dyDescent="0.25">
      <c r="A272" s="1">
        <v>270</v>
      </c>
      <c r="B272" s="3" t="s">
        <v>310</v>
      </c>
      <c r="C272" s="8" t="s">
        <v>425</v>
      </c>
      <c r="D272" s="8" t="s">
        <v>1566</v>
      </c>
      <c r="E272" s="8" t="s">
        <v>332</v>
      </c>
    </row>
    <row r="273" spans="1:5" ht="78.75" x14ac:dyDescent="0.25">
      <c r="A273" s="1">
        <v>271</v>
      </c>
      <c r="B273" s="3" t="s">
        <v>310</v>
      </c>
      <c r="C273" s="8" t="s">
        <v>426</v>
      </c>
      <c r="D273" s="8" t="s">
        <v>1567</v>
      </c>
      <c r="E273" s="8" t="s">
        <v>318</v>
      </c>
    </row>
    <row r="274" spans="1:5" ht="78.75" x14ac:dyDescent="0.25">
      <c r="A274" s="1">
        <v>272</v>
      </c>
      <c r="B274" s="3" t="s">
        <v>310</v>
      </c>
      <c r="C274" s="8" t="s">
        <v>427</v>
      </c>
      <c r="D274" s="8" t="s">
        <v>1512</v>
      </c>
      <c r="E274" s="8" t="s">
        <v>318</v>
      </c>
    </row>
    <row r="275" spans="1:5" ht="78.75" x14ac:dyDescent="0.25">
      <c r="A275" s="1">
        <v>273</v>
      </c>
      <c r="B275" s="3" t="s">
        <v>310</v>
      </c>
      <c r="C275" s="8" t="s">
        <v>428</v>
      </c>
      <c r="D275" s="8" t="s">
        <v>1512</v>
      </c>
      <c r="E275" s="8" t="s">
        <v>318</v>
      </c>
    </row>
    <row r="276" spans="1:5" ht="78.75" x14ac:dyDescent="0.25">
      <c r="A276" s="1">
        <v>274</v>
      </c>
      <c r="B276" s="3" t="s">
        <v>310</v>
      </c>
      <c r="C276" s="8" t="s">
        <v>429</v>
      </c>
      <c r="D276" s="8" t="s">
        <v>1512</v>
      </c>
      <c r="E276" s="8" t="s">
        <v>318</v>
      </c>
    </row>
    <row r="277" spans="1:5" ht="78.75" x14ac:dyDescent="0.25">
      <c r="A277" s="1">
        <v>275</v>
      </c>
      <c r="B277" s="3" t="s">
        <v>310</v>
      </c>
      <c r="C277" s="8" t="s">
        <v>430</v>
      </c>
      <c r="D277" s="8" t="s">
        <v>1512</v>
      </c>
      <c r="E277" s="8" t="s">
        <v>318</v>
      </c>
    </row>
    <row r="278" spans="1:5" ht="31.5" x14ac:dyDescent="0.25">
      <c r="A278" s="1">
        <v>276</v>
      </c>
      <c r="B278" s="3" t="s">
        <v>310</v>
      </c>
      <c r="C278" s="8" t="s">
        <v>431</v>
      </c>
      <c r="D278" s="8" t="s">
        <v>1568</v>
      </c>
      <c r="E278" s="8" t="s">
        <v>332</v>
      </c>
    </row>
    <row r="279" spans="1:5" ht="31.5" x14ac:dyDescent="0.25">
      <c r="A279" s="1">
        <v>277</v>
      </c>
      <c r="B279" s="3" t="s">
        <v>310</v>
      </c>
      <c r="C279" s="8" t="s">
        <v>432</v>
      </c>
      <c r="D279" s="8" t="s">
        <v>1569</v>
      </c>
      <c r="E279" s="8" t="s">
        <v>332</v>
      </c>
    </row>
    <row r="280" spans="1:5" ht="78.75" x14ac:dyDescent="0.25">
      <c r="A280" s="1">
        <v>278</v>
      </c>
      <c r="B280" s="3" t="s">
        <v>310</v>
      </c>
      <c r="C280" s="8" t="s">
        <v>429</v>
      </c>
      <c r="D280" s="8" t="s">
        <v>1512</v>
      </c>
      <c r="E280" s="8" t="s">
        <v>318</v>
      </c>
    </row>
    <row r="281" spans="1:5" ht="31.5" x14ac:dyDescent="0.25">
      <c r="A281" s="1">
        <v>279</v>
      </c>
      <c r="B281" s="3" t="s">
        <v>310</v>
      </c>
      <c r="C281" s="8" t="s">
        <v>433</v>
      </c>
      <c r="D281" s="8" t="s">
        <v>1570</v>
      </c>
      <c r="E281" s="8" t="s">
        <v>332</v>
      </c>
    </row>
    <row r="282" spans="1:5" ht="31.5" x14ac:dyDescent="0.25">
      <c r="A282" s="1">
        <v>280</v>
      </c>
      <c r="B282" s="3" t="s">
        <v>310</v>
      </c>
      <c r="C282" s="8" t="s">
        <v>422</v>
      </c>
      <c r="D282" s="8" t="s">
        <v>1571</v>
      </c>
      <c r="E282" s="8" t="s">
        <v>332</v>
      </c>
    </row>
    <row r="283" spans="1:5" ht="78.75" x14ac:dyDescent="0.25">
      <c r="A283" s="1">
        <v>281</v>
      </c>
      <c r="B283" s="3" t="s">
        <v>310</v>
      </c>
      <c r="C283" s="8" t="s">
        <v>434</v>
      </c>
      <c r="D283" s="8" t="s">
        <v>1512</v>
      </c>
      <c r="E283" s="8" t="s">
        <v>318</v>
      </c>
    </row>
    <row r="284" spans="1:5" ht="47.25" x14ac:dyDescent="0.25">
      <c r="A284" s="1">
        <v>282</v>
      </c>
      <c r="B284" s="3" t="s">
        <v>310</v>
      </c>
      <c r="C284" s="8" t="s">
        <v>435</v>
      </c>
      <c r="D284" s="8" t="s">
        <v>1572</v>
      </c>
      <c r="E284" s="8" t="s">
        <v>332</v>
      </c>
    </row>
    <row r="285" spans="1:5" ht="31.5" x14ac:dyDescent="0.25">
      <c r="A285" s="1">
        <v>283</v>
      </c>
      <c r="B285" s="3" t="s">
        <v>310</v>
      </c>
      <c r="C285" s="8" t="s">
        <v>436</v>
      </c>
      <c r="D285" s="8" t="s">
        <v>1573</v>
      </c>
      <c r="E285" s="8" t="s">
        <v>332</v>
      </c>
    </row>
    <row r="286" spans="1:5" ht="78.75" x14ac:dyDescent="0.25">
      <c r="A286" s="1">
        <v>284</v>
      </c>
      <c r="B286" s="3" t="s">
        <v>310</v>
      </c>
      <c r="C286" s="8" t="s">
        <v>437</v>
      </c>
      <c r="D286" s="8" t="s">
        <v>1512</v>
      </c>
      <c r="E286" s="8" t="s">
        <v>318</v>
      </c>
    </row>
    <row r="287" spans="1:5" ht="31.5" x14ac:dyDescent="0.25">
      <c r="A287" s="1">
        <v>285</v>
      </c>
      <c r="B287" s="3" t="s">
        <v>310</v>
      </c>
      <c r="C287" s="8" t="s">
        <v>438</v>
      </c>
      <c r="D287" s="8" t="s">
        <v>1516</v>
      </c>
      <c r="E287" s="8" t="s">
        <v>332</v>
      </c>
    </row>
    <row r="288" spans="1:5" ht="78.75" x14ac:dyDescent="0.25">
      <c r="A288" s="1">
        <v>286</v>
      </c>
      <c r="B288" s="3" t="s">
        <v>310</v>
      </c>
      <c r="C288" s="8" t="s">
        <v>439</v>
      </c>
      <c r="D288" s="8" t="s">
        <v>1512</v>
      </c>
      <c r="E288" s="8" t="s">
        <v>318</v>
      </c>
    </row>
    <row r="289" spans="1:5" ht="31.5" x14ac:dyDescent="0.25">
      <c r="A289" s="1">
        <v>287</v>
      </c>
      <c r="B289" s="3" t="s">
        <v>310</v>
      </c>
      <c r="C289" s="8" t="s">
        <v>440</v>
      </c>
      <c r="D289" s="8" t="s">
        <v>1574</v>
      </c>
      <c r="E289" s="8" t="s">
        <v>332</v>
      </c>
    </row>
    <row r="290" spans="1:5" ht="78.75" x14ac:dyDescent="0.25">
      <c r="A290" s="1">
        <v>288</v>
      </c>
      <c r="B290" s="3" t="s">
        <v>310</v>
      </c>
      <c r="C290" s="8" t="s">
        <v>441</v>
      </c>
      <c r="D290" s="8" t="s">
        <v>1575</v>
      </c>
      <c r="E290" s="8" t="s">
        <v>332</v>
      </c>
    </row>
    <row r="291" spans="1:5" ht="31.5" x14ac:dyDescent="0.25">
      <c r="A291" s="1">
        <v>289</v>
      </c>
      <c r="B291" s="3" t="s">
        <v>310</v>
      </c>
      <c r="C291" s="8" t="s">
        <v>442</v>
      </c>
      <c r="D291" s="8" t="s">
        <v>1576</v>
      </c>
      <c r="E291" s="8" t="s">
        <v>332</v>
      </c>
    </row>
    <row r="292" spans="1:5" ht="78.75" x14ac:dyDescent="0.25">
      <c r="A292" s="1">
        <v>290</v>
      </c>
      <c r="B292" s="3" t="s">
        <v>310</v>
      </c>
      <c r="C292" s="8" t="s">
        <v>443</v>
      </c>
      <c r="D292" s="8" t="s">
        <v>1512</v>
      </c>
      <c r="E292" s="8" t="s">
        <v>318</v>
      </c>
    </row>
    <row r="293" spans="1:5" ht="31.5" x14ac:dyDescent="0.25">
      <c r="A293" s="1">
        <v>291</v>
      </c>
      <c r="B293" s="3" t="s">
        <v>310</v>
      </c>
      <c r="C293" s="8" t="s">
        <v>444</v>
      </c>
      <c r="D293" s="8" t="s">
        <v>1577</v>
      </c>
      <c r="E293" s="8"/>
    </row>
    <row r="294" spans="1:5" ht="31.5" x14ac:dyDescent="0.25">
      <c r="A294" s="1">
        <v>292</v>
      </c>
      <c r="B294" s="3" t="s">
        <v>310</v>
      </c>
      <c r="C294" s="8" t="s">
        <v>445</v>
      </c>
      <c r="D294" s="8" t="s">
        <v>1578</v>
      </c>
      <c r="E294" s="8" t="s">
        <v>332</v>
      </c>
    </row>
    <row r="295" spans="1:5" ht="78.75" x14ac:dyDescent="0.25">
      <c r="A295" s="1">
        <v>293</v>
      </c>
      <c r="B295" s="3" t="s">
        <v>310</v>
      </c>
      <c r="C295" s="8" t="s">
        <v>446</v>
      </c>
      <c r="D295" s="8" t="s">
        <v>1512</v>
      </c>
      <c r="E295" s="8" t="s">
        <v>318</v>
      </c>
    </row>
    <row r="296" spans="1:5" ht="78.75" x14ac:dyDescent="0.25">
      <c r="A296" s="1">
        <v>294</v>
      </c>
      <c r="B296" s="3" t="s">
        <v>310</v>
      </c>
      <c r="C296" s="8" t="s">
        <v>447</v>
      </c>
      <c r="D296" s="8" t="s">
        <v>1512</v>
      </c>
      <c r="E296" s="8" t="s">
        <v>318</v>
      </c>
    </row>
    <row r="297" spans="1:5" ht="78.75" x14ac:dyDescent="0.25">
      <c r="A297" s="1">
        <v>295</v>
      </c>
      <c r="B297" s="3" t="s">
        <v>310</v>
      </c>
      <c r="C297" s="8" t="s">
        <v>448</v>
      </c>
      <c r="D297" s="8" t="s">
        <v>1579</v>
      </c>
      <c r="E297" s="8" t="s">
        <v>318</v>
      </c>
    </row>
    <row r="298" spans="1:5" ht="78.75" x14ac:dyDescent="0.25">
      <c r="A298" s="1">
        <v>296</v>
      </c>
      <c r="B298" s="3" t="s">
        <v>310</v>
      </c>
      <c r="C298" s="8" t="s">
        <v>449</v>
      </c>
      <c r="D298" s="8" t="s">
        <v>1512</v>
      </c>
      <c r="E298" s="8" t="s">
        <v>318</v>
      </c>
    </row>
    <row r="299" spans="1:5" ht="78.75" x14ac:dyDescent="0.25">
      <c r="A299" s="1">
        <v>297</v>
      </c>
      <c r="B299" s="3" t="s">
        <v>310</v>
      </c>
      <c r="C299" s="8" t="s">
        <v>450</v>
      </c>
      <c r="D299" s="8" t="s">
        <v>1580</v>
      </c>
      <c r="E299" s="8" t="s">
        <v>318</v>
      </c>
    </row>
    <row r="300" spans="1:5" ht="31.5" x14ac:dyDescent="0.25">
      <c r="A300" s="1">
        <v>298</v>
      </c>
      <c r="B300" s="3" t="s">
        <v>310</v>
      </c>
      <c r="C300" s="8" t="s">
        <v>451</v>
      </c>
      <c r="D300" s="8" t="s">
        <v>1581</v>
      </c>
      <c r="E300" s="8" t="s">
        <v>332</v>
      </c>
    </row>
    <row r="301" spans="1:5" ht="78.75" x14ac:dyDescent="0.25">
      <c r="A301" s="1">
        <v>299</v>
      </c>
      <c r="B301" s="3" t="s">
        <v>310</v>
      </c>
      <c r="C301" s="8" t="s">
        <v>452</v>
      </c>
      <c r="D301" s="8" t="s">
        <v>1582</v>
      </c>
      <c r="E301" s="8" t="s">
        <v>318</v>
      </c>
    </row>
    <row r="302" spans="1:5" ht="31.5" x14ac:dyDescent="0.25">
      <c r="A302" s="1">
        <v>300</v>
      </c>
      <c r="B302" s="3" t="s">
        <v>310</v>
      </c>
      <c r="C302" s="8" t="s">
        <v>453</v>
      </c>
      <c r="D302" s="8" t="s">
        <v>1583</v>
      </c>
      <c r="E302" s="8" t="s">
        <v>332</v>
      </c>
    </row>
    <row r="303" spans="1:5" ht="47.25" x14ac:dyDescent="0.25">
      <c r="A303" s="1">
        <v>301</v>
      </c>
      <c r="B303" s="3" t="s">
        <v>310</v>
      </c>
      <c r="C303" s="8" t="s">
        <v>454</v>
      </c>
      <c r="D303" s="8" t="s">
        <v>1584</v>
      </c>
      <c r="E303" s="8" t="s">
        <v>348</v>
      </c>
    </row>
    <row r="304" spans="1:5" ht="31.5" x14ac:dyDescent="0.25">
      <c r="A304" s="1">
        <v>302</v>
      </c>
      <c r="B304" s="3" t="s">
        <v>310</v>
      </c>
      <c r="C304" s="8" t="s">
        <v>455</v>
      </c>
      <c r="D304" s="8" t="s">
        <v>1516</v>
      </c>
      <c r="E304" s="8" t="s">
        <v>332</v>
      </c>
    </row>
    <row r="305" spans="1:5" ht="47.25" x14ac:dyDescent="0.25">
      <c r="A305" s="1">
        <v>303</v>
      </c>
      <c r="B305" s="3" t="s">
        <v>310</v>
      </c>
      <c r="C305" s="8" t="s">
        <v>456</v>
      </c>
      <c r="D305" s="8" t="s">
        <v>1585</v>
      </c>
      <c r="E305" s="8" t="s">
        <v>348</v>
      </c>
    </row>
    <row r="306" spans="1:5" ht="31.5" x14ac:dyDescent="0.25">
      <c r="A306" s="1">
        <v>304</v>
      </c>
      <c r="B306" s="3" t="s">
        <v>310</v>
      </c>
      <c r="C306" s="8" t="s">
        <v>457</v>
      </c>
      <c r="D306" s="8" t="s">
        <v>1533</v>
      </c>
      <c r="E306" s="8" t="s">
        <v>332</v>
      </c>
    </row>
    <row r="307" spans="1:5" ht="31.5" x14ac:dyDescent="0.25">
      <c r="A307" s="1">
        <v>305</v>
      </c>
      <c r="B307" s="3" t="s">
        <v>310</v>
      </c>
      <c r="C307" s="8" t="s">
        <v>458</v>
      </c>
      <c r="D307" s="8" t="s">
        <v>1516</v>
      </c>
      <c r="E307" s="8" t="s">
        <v>332</v>
      </c>
    </row>
    <row r="308" spans="1:5" ht="31.5" x14ac:dyDescent="0.25">
      <c r="A308" s="1">
        <v>306</v>
      </c>
      <c r="B308" s="3" t="s">
        <v>310</v>
      </c>
      <c r="C308" s="9" t="s">
        <v>459</v>
      </c>
      <c r="D308" s="8" t="s">
        <v>1533</v>
      </c>
      <c r="E308" s="8" t="s">
        <v>332</v>
      </c>
    </row>
    <row r="309" spans="1:5" ht="31.5" x14ac:dyDescent="0.25">
      <c r="A309" s="1">
        <v>307</v>
      </c>
      <c r="B309" s="3" t="s">
        <v>310</v>
      </c>
      <c r="C309" s="8" t="s">
        <v>460</v>
      </c>
      <c r="D309" s="8" t="s">
        <v>1533</v>
      </c>
      <c r="E309" s="8" t="s">
        <v>332</v>
      </c>
    </row>
    <row r="310" spans="1:5" ht="31.5" x14ac:dyDescent="0.25">
      <c r="A310" s="1">
        <v>308</v>
      </c>
      <c r="B310" s="3" t="s">
        <v>310</v>
      </c>
      <c r="C310" s="8" t="s">
        <v>461</v>
      </c>
      <c r="D310" s="8" t="s">
        <v>1586</v>
      </c>
      <c r="E310" s="8" t="s">
        <v>332</v>
      </c>
    </row>
    <row r="311" spans="1:5" ht="78.75" x14ac:dyDescent="0.25">
      <c r="A311" s="1">
        <v>309</v>
      </c>
      <c r="B311" s="3" t="s">
        <v>310</v>
      </c>
      <c r="C311" s="8" t="s">
        <v>462</v>
      </c>
      <c r="D311" s="8" t="s">
        <v>1512</v>
      </c>
      <c r="E311" s="8" t="s">
        <v>318</v>
      </c>
    </row>
    <row r="312" spans="1:5" ht="78.75" x14ac:dyDescent="0.25">
      <c r="A312" s="1">
        <v>310</v>
      </c>
      <c r="B312" s="3" t="s">
        <v>310</v>
      </c>
      <c r="C312" s="8" t="s">
        <v>463</v>
      </c>
      <c r="D312" s="8" t="s">
        <v>1512</v>
      </c>
      <c r="E312" s="8" t="s">
        <v>318</v>
      </c>
    </row>
    <row r="313" spans="1:5" ht="78.75" x14ac:dyDescent="0.25">
      <c r="A313" s="1">
        <v>311</v>
      </c>
      <c r="B313" s="3" t="s">
        <v>310</v>
      </c>
      <c r="C313" s="8" t="s">
        <v>464</v>
      </c>
      <c r="D313" s="8" t="s">
        <v>1512</v>
      </c>
      <c r="E313" s="8" t="s">
        <v>318</v>
      </c>
    </row>
    <row r="314" spans="1:5" ht="31.5" x14ac:dyDescent="0.25">
      <c r="A314" s="1">
        <v>312</v>
      </c>
      <c r="B314" s="3" t="s">
        <v>310</v>
      </c>
      <c r="C314" s="8" t="s">
        <v>465</v>
      </c>
      <c r="D314" s="8" t="s">
        <v>1516</v>
      </c>
      <c r="E314" s="8" t="s">
        <v>332</v>
      </c>
    </row>
    <row r="315" spans="1:5" ht="47.25" x14ac:dyDescent="0.25">
      <c r="A315" s="1">
        <v>313</v>
      </c>
      <c r="B315" s="3" t="s">
        <v>310</v>
      </c>
      <c r="C315" s="8" t="s">
        <v>466</v>
      </c>
      <c r="D315" s="8" t="s">
        <v>1587</v>
      </c>
      <c r="E315" s="8" t="s">
        <v>332</v>
      </c>
    </row>
    <row r="316" spans="1:5" ht="47.25" x14ac:dyDescent="0.25">
      <c r="A316" s="1">
        <v>314</v>
      </c>
      <c r="B316" s="3" t="s">
        <v>310</v>
      </c>
      <c r="C316" s="8" t="s">
        <v>467</v>
      </c>
      <c r="D316" s="8" t="s">
        <v>1588</v>
      </c>
      <c r="E316" s="8" t="s">
        <v>332</v>
      </c>
    </row>
    <row r="317" spans="1:5" ht="63" x14ac:dyDescent="0.25">
      <c r="A317" s="1">
        <v>315</v>
      </c>
      <c r="B317" s="3" t="s">
        <v>310</v>
      </c>
      <c r="C317" s="8" t="s">
        <v>468</v>
      </c>
      <c r="D317" s="8" t="s">
        <v>1589</v>
      </c>
      <c r="E317" s="8" t="s">
        <v>332</v>
      </c>
    </row>
    <row r="318" spans="1:5" ht="78.75" x14ac:dyDescent="0.25">
      <c r="A318" s="1">
        <v>316</v>
      </c>
      <c r="B318" s="3" t="s">
        <v>310</v>
      </c>
      <c r="C318" s="8" t="s">
        <v>462</v>
      </c>
      <c r="D318" s="8" t="s">
        <v>1512</v>
      </c>
      <c r="E318" s="8" t="s">
        <v>318</v>
      </c>
    </row>
    <row r="319" spans="1:5" ht="78.75" x14ac:dyDescent="0.25">
      <c r="A319" s="1">
        <v>317</v>
      </c>
      <c r="B319" s="3" t="s">
        <v>310</v>
      </c>
      <c r="C319" s="8" t="s">
        <v>469</v>
      </c>
      <c r="D319" s="8" t="s">
        <v>1523</v>
      </c>
      <c r="E319" s="8" t="s">
        <v>318</v>
      </c>
    </row>
    <row r="320" spans="1:5" ht="78.75" x14ac:dyDescent="0.25">
      <c r="A320" s="1">
        <v>318</v>
      </c>
      <c r="B320" s="3" t="s">
        <v>310</v>
      </c>
      <c r="C320" s="8" t="s">
        <v>470</v>
      </c>
      <c r="D320" s="8" t="s">
        <v>1545</v>
      </c>
      <c r="E320" s="8" t="s">
        <v>318</v>
      </c>
    </row>
    <row r="321" spans="1:5" ht="78.75" x14ac:dyDescent="0.25">
      <c r="A321" s="1">
        <v>319</v>
      </c>
      <c r="B321" s="3" t="s">
        <v>310</v>
      </c>
      <c r="C321" s="8" t="s">
        <v>471</v>
      </c>
      <c r="D321" s="8" t="s">
        <v>1545</v>
      </c>
      <c r="E321" s="8" t="s">
        <v>318</v>
      </c>
    </row>
    <row r="322" spans="1:5" ht="31.5" x14ac:dyDescent="0.25">
      <c r="A322" s="1">
        <v>320</v>
      </c>
      <c r="B322" s="3" t="s">
        <v>310</v>
      </c>
      <c r="C322" s="8" t="s">
        <v>472</v>
      </c>
      <c r="D322" s="8" t="s">
        <v>1590</v>
      </c>
      <c r="E322" s="8" t="s">
        <v>332</v>
      </c>
    </row>
    <row r="323" spans="1:5" ht="78.75" x14ac:dyDescent="0.25">
      <c r="A323" s="1">
        <v>321</v>
      </c>
      <c r="B323" s="3" t="s">
        <v>310</v>
      </c>
      <c r="C323" s="8" t="s">
        <v>473</v>
      </c>
      <c r="D323" s="8" t="s">
        <v>1512</v>
      </c>
      <c r="E323" s="8" t="s">
        <v>318</v>
      </c>
    </row>
    <row r="324" spans="1:5" ht="78.75" x14ac:dyDescent="0.25">
      <c r="A324" s="1">
        <v>322</v>
      </c>
      <c r="B324" s="3" t="s">
        <v>310</v>
      </c>
      <c r="C324" s="8" t="s">
        <v>474</v>
      </c>
      <c r="D324" s="8" t="s">
        <v>1567</v>
      </c>
      <c r="E324" s="8" t="s">
        <v>318</v>
      </c>
    </row>
    <row r="325" spans="1:5" ht="63" x14ac:dyDescent="0.25">
      <c r="A325" s="1">
        <v>323</v>
      </c>
      <c r="B325" s="3" t="s">
        <v>310</v>
      </c>
      <c r="C325" s="8" t="s">
        <v>466</v>
      </c>
      <c r="D325" s="8" t="s">
        <v>1591</v>
      </c>
      <c r="E325" s="8" t="s">
        <v>332</v>
      </c>
    </row>
    <row r="326" spans="1:5" ht="31.5" x14ac:dyDescent="0.25">
      <c r="A326" s="1">
        <v>324</v>
      </c>
      <c r="B326" s="3" t="s">
        <v>310</v>
      </c>
      <c r="C326" s="8" t="s">
        <v>475</v>
      </c>
      <c r="D326" s="8" t="s">
        <v>1592</v>
      </c>
      <c r="E326" s="8" t="s">
        <v>332</v>
      </c>
    </row>
    <row r="327" spans="1:5" ht="63" x14ac:dyDescent="0.25">
      <c r="A327" s="1">
        <v>325</v>
      </c>
      <c r="B327" s="3" t="s">
        <v>310</v>
      </c>
      <c r="C327" s="8" t="s">
        <v>476</v>
      </c>
      <c r="D327" s="8" t="s">
        <v>1593</v>
      </c>
      <c r="E327" s="8" t="s">
        <v>332</v>
      </c>
    </row>
    <row r="328" spans="1:5" ht="78.75" x14ac:dyDescent="0.25">
      <c r="A328" s="1">
        <v>326</v>
      </c>
      <c r="B328" s="3" t="s">
        <v>310</v>
      </c>
      <c r="C328" s="8" t="s">
        <v>477</v>
      </c>
      <c r="D328" s="8" t="s">
        <v>1512</v>
      </c>
      <c r="E328" s="8" t="s">
        <v>318</v>
      </c>
    </row>
    <row r="329" spans="1:5" ht="47.25" x14ac:dyDescent="0.25">
      <c r="A329" s="1">
        <v>327</v>
      </c>
      <c r="B329" s="3" t="s">
        <v>310</v>
      </c>
      <c r="C329" s="8" t="s">
        <v>478</v>
      </c>
      <c r="D329" s="8" t="s">
        <v>1531</v>
      </c>
      <c r="E329" s="8" t="s">
        <v>348</v>
      </c>
    </row>
    <row r="330" spans="1:5" ht="31.5" x14ac:dyDescent="0.25">
      <c r="A330" s="1">
        <v>328</v>
      </c>
      <c r="B330" s="3" t="s">
        <v>310</v>
      </c>
      <c r="C330" s="8" t="s">
        <v>479</v>
      </c>
      <c r="D330" s="8" t="s">
        <v>1512</v>
      </c>
      <c r="E330" s="8" t="s">
        <v>332</v>
      </c>
    </row>
    <row r="331" spans="1:5" ht="31.5" x14ac:dyDescent="0.25">
      <c r="A331" s="1">
        <v>329</v>
      </c>
      <c r="B331" s="3" t="s">
        <v>310</v>
      </c>
      <c r="C331" s="8" t="s">
        <v>480</v>
      </c>
      <c r="D331" s="8" t="s">
        <v>1594</v>
      </c>
      <c r="E331" s="8" t="s">
        <v>332</v>
      </c>
    </row>
    <row r="332" spans="1:5" ht="63" x14ac:dyDescent="0.25">
      <c r="A332" s="1">
        <v>330</v>
      </c>
      <c r="B332" s="3" t="s">
        <v>310</v>
      </c>
      <c r="C332" s="8" t="s">
        <v>481</v>
      </c>
      <c r="D332" s="8" t="s">
        <v>1595</v>
      </c>
      <c r="E332" s="8" t="s">
        <v>332</v>
      </c>
    </row>
    <row r="333" spans="1:5" ht="31.5" x14ac:dyDescent="0.25">
      <c r="A333" s="1">
        <v>331</v>
      </c>
      <c r="B333" s="3" t="s">
        <v>310</v>
      </c>
      <c r="C333" s="8" t="s">
        <v>482</v>
      </c>
      <c r="D333" s="8" t="s">
        <v>1596</v>
      </c>
      <c r="E333" s="8" t="s">
        <v>332</v>
      </c>
    </row>
    <row r="334" spans="1:5" ht="78.75" x14ac:dyDescent="0.25">
      <c r="A334" s="1">
        <v>332</v>
      </c>
      <c r="B334" s="3" t="s">
        <v>310</v>
      </c>
      <c r="C334" s="8" t="s">
        <v>483</v>
      </c>
      <c r="D334" s="8" t="s">
        <v>1523</v>
      </c>
      <c r="E334" s="8" t="s">
        <v>318</v>
      </c>
    </row>
    <row r="335" spans="1:5" ht="78.75" x14ac:dyDescent="0.25">
      <c r="A335" s="1">
        <v>333</v>
      </c>
      <c r="B335" s="3" t="s">
        <v>310</v>
      </c>
      <c r="C335" s="8" t="s">
        <v>484</v>
      </c>
      <c r="D335" s="8" t="s">
        <v>1512</v>
      </c>
      <c r="E335" s="8" t="s">
        <v>318</v>
      </c>
    </row>
    <row r="336" spans="1:5" ht="78.75" x14ac:dyDescent="0.25">
      <c r="A336" s="1">
        <v>334</v>
      </c>
      <c r="B336" s="3" t="s">
        <v>310</v>
      </c>
      <c r="C336" s="8" t="s">
        <v>485</v>
      </c>
      <c r="D336" s="8" t="s">
        <v>1512</v>
      </c>
      <c r="E336" s="8" t="s">
        <v>318</v>
      </c>
    </row>
    <row r="337" spans="1:5" ht="78.75" x14ac:dyDescent="0.25">
      <c r="A337" s="1">
        <v>335</v>
      </c>
      <c r="B337" s="3" t="s">
        <v>310</v>
      </c>
      <c r="C337" s="8" t="s">
        <v>486</v>
      </c>
      <c r="D337" s="8" t="s">
        <v>1545</v>
      </c>
      <c r="E337" s="8" t="s">
        <v>318</v>
      </c>
    </row>
    <row r="338" spans="1:5" ht="31.5" x14ac:dyDescent="0.25">
      <c r="A338" s="1">
        <v>336</v>
      </c>
      <c r="B338" s="3" t="s">
        <v>310</v>
      </c>
      <c r="C338" s="8" t="s">
        <v>487</v>
      </c>
      <c r="D338" s="8" t="s">
        <v>1581</v>
      </c>
      <c r="E338" s="8" t="s">
        <v>332</v>
      </c>
    </row>
    <row r="339" spans="1:5" ht="47.25" x14ac:dyDescent="0.25">
      <c r="A339" s="1">
        <v>337</v>
      </c>
      <c r="B339" s="3" t="s">
        <v>310</v>
      </c>
      <c r="C339" s="8" t="s">
        <v>488</v>
      </c>
      <c r="D339" s="8" t="s">
        <v>1597</v>
      </c>
      <c r="E339" s="8" t="s">
        <v>332</v>
      </c>
    </row>
    <row r="340" spans="1:5" ht="63" x14ac:dyDescent="0.25">
      <c r="A340" s="1">
        <v>338</v>
      </c>
      <c r="B340" s="3" t="s">
        <v>310</v>
      </c>
      <c r="C340" s="8" t="s">
        <v>489</v>
      </c>
      <c r="D340" s="8" t="s">
        <v>1595</v>
      </c>
      <c r="E340" s="8" t="s">
        <v>332</v>
      </c>
    </row>
    <row r="341" spans="1:5" ht="47.25" x14ac:dyDescent="0.25">
      <c r="A341" s="1">
        <v>339</v>
      </c>
      <c r="B341" s="3" t="s">
        <v>310</v>
      </c>
      <c r="C341" s="8" t="s">
        <v>490</v>
      </c>
      <c r="D341" s="8" t="s">
        <v>1598</v>
      </c>
      <c r="E341" s="8" t="s">
        <v>332</v>
      </c>
    </row>
    <row r="342" spans="1:5" ht="78.75" x14ac:dyDescent="0.25">
      <c r="A342" s="1">
        <v>340</v>
      </c>
      <c r="B342" s="3" t="s">
        <v>310</v>
      </c>
      <c r="C342" s="8" t="s">
        <v>491</v>
      </c>
      <c r="D342" s="8" t="s">
        <v>1599</v>
      </c>
      <c r="E342" s="8" t="s">
        <v>318</v>
      </c>
    </row>
    <row r="343" spans="1:5" ht="31.5" x14ac:dyDescent="0.25">
      <c r="A343" s="1">
        <v>341</v>
      </c>
      <c r="B343" s="3" t="s">
        <v>310</v>
      </c>
      <c r="C343" s="8" t="s">
        <v>492</v>
      </c>
      <c r="D343" s="8" t="s">
        <v>1570</v>
      </c>
      <c r="E343" s="8" t="s">
        <v>332</v>
      </c>
    </row>
    <row r="344" spans="1:5" ht="31.5" x14ac:dyDescent="0.25">
      <c r="A344" s="1">
        <v>342</v>
      </c>
      <c r="B344" s="3" t="s">
        <v>310</v>
      </c>
      <c r="C344" s="8" t="s">
        <v>493</v>
      </c>
      <c r="D344" s="8" t="s">
        <v>1600</v>
      </c>
      <c r="E344" s="8" t="s">
        <v>332</v>
      </c>
    </row>
    <row r="345" spans="1:5" ht="78.75" x14ac:dyDescent="0.25">
      <c r="A345" s="1">
        <v>343</v>
      </c>
      <c r="B345" s="3" t="s">
        <v>310</v>
      </c>
      <c r="C345" s="8" t="s">
        <v>494</v>
      </c>
      <c r="D345" s="8" t="s">
        <v>1599</v>
      </c>
      <c r="E345" s="8" t="s">
        <v>318</v>
      </c>
    </row>
    <row r="346" spans="1:5" ht="78.75" x14ac:dyDescent="0.25">
      <c r="A346" s="1">
        <v>344</v>
      </c>
      <c r="B346" s="3" t="s">
        <v>310</v>
      </c>
      <c r="C346" s="8" t="s">
        <v>495</v>
      </c>
      <c r="D346" s="8" t="s">
        <v>1523</v>
      </c>
      <c r="E346" s="8" t="s">
        <v>318</v>
      </c>
    </row>
    <row r="347" spans="1:5" ht="78.75" x14ac:dyDescent="0.25">
      <c r="A347" s="1">
        <v>345</v>
      </c>
      <c r="B347" s="3" t="s">
        <v>310</v>
      </c>
      <c r="C347" s="8" t="s">
        <v>496</v>
      </c>
      <c r="D347" s="8" t="s">
        <v>1545</v>
      </c>
      <c r="E347" s="8" t="s">
        <v>318</v>
      </c>
    </row>
    <row r="348" spans="1:5" ht="47.25" x14ac:dyDescent="0.25">
      <c r="A348" s="1">
        <v>346</v>
      </c>
      <c r="B348" s="3" t="s">
        <v>310</v>
      </c>
      <c r="C348" s="8" t="s">
        <v>497</v>
      </c>
      <c r="D348" s="8" t="s">
        <v>1601</v>
      </c>
      <c r="E348" s="8" t="s">
        <v>332</v>
      </c>
    </row>
    <row r="349" spans="1:5" ht="31.5" x14ac:dyDescent="0.25">
      <c r="A349" s="1">
        <v>347</v>
      </c>
      <c r="B349" s="3" t="s">
        <v>310</v>
      </c>
      <c r="C349" s="8" t="s">
        <v>498</v>
      </c>
      <c r="D349" s="8" t="s">
        <v>1602</v>
      </c>
      <c r="E349" s="8" t="s">
        <v>332</v>
      </c>
    </row>
    <row r="350" spans="1:5" ht="31.5" x14ac:dyDescent="0.25">
      <c r="A350" s="1">
        <v>348</v>
      </c>
      <c r="B350" s="3" t="s">
        <v>310</v>
      </c>
      <c r="C350" s="8" t="s">
        <v>499</v>
      </c>
      <c r="D350" s="8" t="s">
        <v>1603</v>
      </c>
      <c r="E350" s="8" t="s">
        <v>332</v>
      </c>
    </row>
    <row r="351" spans="1:5" ht="31.5" x14ac:dyDescent="0.25">
      <c r="A351" s="1">
        <v>349</v>
      </c>
      <c r="B351" s="3" t="s">
        <v>310</v>
      </c>
      <c r="C351" s="8" t="s">
        <v>500</v>
      </c>
      <c r="D351" s="8" t="s">
        <v>1604</v>
      </c>
      <c r="E351" s="8" t="s">
        <v>332</v>
      </c>
    </row>
    <row r="352" spans="1:5" ht="31.5" x14ac:dyDescent="0.25">
      <c r="A352" s="1">
        <v>350</v>
      </c>
      <c r="B352" s="3" t="s">
        <v>310</v>
      </c>
      <c r="C352" s="8" t="s">
        <v>501</v>
      </c>
      <c r="D352" s="8" t="s">
        <v>1512</v>
      </c>
      <c r="E352" s="8" t="s">
        <v>332</v>
      </c>
    </row>
    <row r="353" spans="1:5" ht="31.5" x14ac:dyDescent="0.25">
      <c r="A353" s="1">
        <v>351</v>
      </c>
      <c r="B353" s="3" t="s">
        <v>310</v>
      </c>
      <c r="C353" s="8" t="s">
        <v>502</v>
      </c>
      <c r="D353" s="8" t="s">
        <v>1605</v>
      </c>
      <c r="E353" s="8" t="s">
        <v>348</v>
      </c>
    </row>
    <row r="354" spans="1:5" ht="31.5" x14ac:dyDescent="0.25">
      <c r="A354" s="1">
        <v>352</v>
      </c>
      <c r="B354" s="3" t="s">
        <v>310</v>
      </c>
      <c r="C354" s="8" t="s">
        <v>503</v>
      </c>
      <c r="D354" s="8" t="s">
        <v>1606</v>
      </c>
      <c r="E354" s="8" t="s">
        <v>332</v>
      </c>
    </row>
    <row r="355" spans="1:5" ht="47.25" x14ac:dyDescent="0.25">
      <c r="A355" s="1">
        <v>353</v>
      </c>
      <c r="B355" s="3" t="s">
        <v>310</v>
      </c>
      <c r="C355" s="8" t="s">
        <v>504</v>
      </c>
      <c r="D355" s="8" t="s">
        <v>1607</v>
      </c>
      <c r="E355" s="8" t="s">
        <v>332</v>
      </c>
    </row>
    <row r="356" spans="1:5" ht="31.5" x14ac:dyDescent="0.25">
      <c r="A356" s="1">
        <v>354</v>
      </c>
      <c r="B356" s="3" t="s">
        <v>310</v>
      </c>
      <c r="C356" s="8" t="s">
        <v>505</v>
      </c>
      <c r="D356" s="8" t="s">
        <v>1608</v>
      </c>
      <c r="E356" s="8" t="s">
        <v>332</v>
      </c>
    </row>
    <row r="357" spans="1:5" ht="31.5" x14ac:dyDescent="0.25">
      <c r="A357" s="1">
        <v>355</v>
      </c>
      <c r="B357" s="3" t="s">
        <v>310</v>
      </c>
      <c r="C357" s="8" t="s">
        <v>506</v>
      </c>
      <c r="D357" s="8" t="s">
        <v>1609</v>
      </c>
      <c r="E357" s="8" t="s">
        <v>332</v>
      </c>
    </row>
    <row r="358" spans="1:5" ht="31.5" x14ac:dyDescent="0.25">
      <c r="A358" s="1">
        <v>356</v>
      </c>
      <c r="B358" s="3" t="s">
        <v>310</v>
      </c>
      <c r="C358" s="8" t="s">
        <v>507</v>
      </c>
      <c r="D358" s="8" t="s">
        <v>1533</v>
      </c>
      <c r="E358" s="8" t="s">
        <v>332</v>
      </c>
    </row>
    <row r="359" spans="1:5" ht="31.5" x14ac:dyDescent="0.25">
      <c r="A359" s="1">
        <v>357</v>
      </c>
      <c r="B359" s="3" t="s">
        <v>310</v>
      </c>
      <c r="C359" s="8" t="s">
        <v>508</v>
      </c>
      <c r="D359" s="8" t="s">
        <v>1610</v>
      </c>
      <c r="E359" s="8" t="s">
        <v>332</v>
      </c>
    </row>
    <row r="360" spans="1:5" ht="47.25" x14ac:dyDescent="0.25">
      <c r="A360" s="1">
        <v>358</v>
      </c>
      <c r="B360" s="3" t="s">
        <v>310</v>
      </c>
      <c r="C360" s="8" t="s">
        <v>509</v>
      </c>
      <c r="D360" s="8" t="s">
        <v>1611</v>
      </c>
      <c r="E360" s="8" t="s">
        <v>332</v>
      </c>
    </row>
    <row r="361" spans="1:5" ht="31.5" x14ac:dyDescent="0.25">
      <c r="A361" s="1">
        <v>359</v>
      </c>
      <c r="B361" s="3" t="s">
        <v>310</v>
      </c>
      <c r="C361" s="8" t="s">
        <v>510</v>
      </c>
      <c r="D361" s="8" t="s">
        <v>1514</v>
      </c>
      <c r="E361" s="8" t="s">
        <v>332</v>
      </c>
    </row>
    <row r="362" spans="1:5" ht="47.25" x14ac:dyDescent="0.25">
      <c r="A362" s="1">
        <v>360</v>
      </c>
      <c r="B362" s="3" t="s">
        <v>310</v>
      </c>
      <c r="C362" s="8" t="s">
        <v>511</v>
      </c>
      <c r="D362" s="8" t="s">
        <v>1587</v>
      </c>
      <c r="E362" s="8" t="s">
        <v>376</v>
      </c>
    </row>
    <row r="363" spans="1:5" ht="31.5" x14ac:dyDescent="0.25">
      <c r="A363" s="1">
        <v>361</v>
      </c>
      <c r="B363" s="3" t="s">
        <v>310</v>
      </c>
      <c r="C363" s="8" t="s">
        <v>512</v>
      </c>
      <c r="D363" s="8" t="s">
        <v>1612</v>
      </c>
      <c r="E363" s="8" t="s">
        <v>332</v>
      </c>
    </row>
    <row r="364" spans="1:5" ht="31.5" x14ac:dyDescent="0.25">
      <c r="A364" s="1">
        <v>362</v>
      </c>
      <c r="B364" s="3" t="s">
        <v>310</v>
      </c>
      <c r="C364" s="8" t="s">
        <v>513</v>
      </c>
      <c r="D364" s="8" t="s">
        <v>1613</v>
      </c>
      <c r="E364" s="8" t="s">
        <v>332</v>
      </c>
    </row>
    <row r="365" spans="1:5" ht="31.5" x14ac:dyDescent="0.25">
      <c r="A365" s="1">
        <v>363</v>
      </c>
      <c r="B365" s="3" t="s">
        <v>310</v>
      </c>
      <c r="C365" s="8" t="s">
        <v>514</v>
      </c>
      <c r="D365" s="8" t="s">
        <v>1614</v>
      </c>
      <c r="E365" s="8" t="s">
        <v>332</v>
      </c>
    </row>
    <row r="366" spans="1:5" ht="31.5" x14ac:dyDescent="0.25">
      <c r="A366" s="1">
        <v>364</v>
      </c>
      <c r="B366" s="3" t="s">
        <v>310</v>
      </c>
      <c r="C366" s="8" t="s">
        <v>515</v>
      </c>
      <c r="D366" s="8" t="s">
        <v>1615</v>
      </c>
      <c r="E366" s="8" t="s">
        <v>332</v>
      </c>
    </row>
    <row r="367" spans="1:5" ht="47.25" x14ac:dyDescent="0.25">
      <c r="A367" s="1">
        <v>365</v>
      </c>
      <c r="B367" s="3" t="s">
        <v>310</v>
      </c>
      <c r="C367" s="8" t="s">
        <v>516</v>
      </c>
      <c r="D367" s="8" t="s">
        <v>1616</v>
      </c>
      <c r="E367" s="8" t="s">
        <v>332</v>
      </c>
    </row>
    <row r="368" spans="1:5" ht="31.5" x14ac:dyDescent="0.25">
      <c r="A368" s="1">
        <v>366</v>
      </c>
      <c r="B368" s="3" t="s">
        <v>310</v>
      </c>
      <c r="C368" s="8" t="s">
        <v>517</v>
      </c>
      <c r="D368" s="8" t="s">
        <v>1617</v>
      </c>
      <c r="E368" s="8" t="s">
        <v>332</v>
      </c>
    </row>
    <row r="369" spans="1:5" ht="31.5" x14ac:dyDescent="0.25">
      <c r="A369" s="1">
        <v>367</v>
      </c>
      <c r="B369" s="3" t="s">
        <v>310</v>
      </c>
      <c r="C369" s="8" t="s">
        <v>518</v>
      </c>
      <c r="D369" s="8" t="s">
        <v>1618</v>
      </c>
      <c r="E369" s="8" t="s">
        <v>519</v>
      </c>
    </row>
    <row r="370" spans="1:5" ht="31.5" x14ac:dyDescent="0.25">
      <c r="A370" s="1">
        <v>368</v>
      </c>
      <c r="B370" s="3" t="s">
        <v>310</v>
      </c>
      <c r="C370" s="8" t="s">
        <v>520</v>
      </c>
      <c r="D370" s="8" t="s">
        <v>1565</v>
      </c>
      <c r="E370" s="8" t="s">
        <v>332</v>
      </c>
    </row>
    <row r="371" spans="1:5" ht="31.5" x14ac:dyDescent="0.25">
      <c r="A371" s="1">
        <v>369</v>
      </c>
      <c r="B371" s="3" t="s">
        <v>310</v>
      </c>
      <c r="C371" s="8" t="s">
        <v>521</v>
      </c>
      <c r="D371" s="8" t="s">
        <v>1619</v>
      </c>
      <c r="E371" s="8" t="s">
        <v>332</v>
      </c>
    </row>
    <row r="372" spans="1:5" ht="47.25" x14ac:dyDescent="0.25">
      <c r="A372" s="1">
        <v>370</v>
      </c>
      <c r="B372" s="3" t="s">
        <v>310</v>
      </c>
      <c r="C372" s="8" t="s">
        <v>522</v>
      </c>
      <c r="D372" s="8" t="s">
        <v>1620</v>
      </c>
      <c r="E372" s="8"/>
    </row>
    <row r="373" spans="1:5" ht="31.5" x14ac:dyDescent="0.25">
      <c r="A373" s="1">
        <v>371</v>
      </c>
      <c r="B373" s="3" t="s">
        <v>310</v>
      </c>
      <c r="C373" s="8" t="s">
        <v>523</v>
      </c>
      <c r="D373" s="8" t="s">
        <v>1621</v>
      </c>
      <c r="E373" s="8" t="s">
        <v>332</v>
      </c>
    </row>
    <row r="374" spans="1:5" ht="47.25" x14ac:dyDescent="0.25">
      <c r="A374" s="1">
        <v>372</v>
      </c>
      <c r="B374" s="3" t="s">
        <v>310</v>
      </c>
      <c r="C374" s="8" t="s">
        <v>524</v>
      </c>
      <c r="D374" s="8" t="s">
        <v>1622</v>
      </c>
      <c r="E374" s="8" t="s">
        <v>332</v>
      </c>
    </row>
    <row r="375" spans="1:5" ht="31.5" x14ac:dyDescent="0.25">
      <c r="A375" s="1">
        <v>373</v>
      </c>
      <c r="B375" s="3" t="s">
        <v>310</v>
      </c>
      <c r="C375" s="8" t="s">
        <v>525</v>
      </c>
      <c r="D375" s="8" t="s">
        <v>1623</v>
      </c>
      <c r="E375" s="8" t="s">
        <v>332</v>
      </c>
    </row>
    <row r="376" spans="1:5" ht="31.5" x14ac:dyDescent="0.25">
      <c r="A376" s="1">
        <v>374</v>
      </c>
      <c r="B376" s="3" t="s">
        <v>310</v>
      </c>
      <c r="C376" s="8" t="s">
        <v>526</v>
      </c>
      <c r="D376" s="8" t="s">
        <v>1624</v>
      </c>
      <c r="E376" s="8" t="s">
        <v>332</v>
      </c>
    </row>
    <row r="377" spans="1:5" ht="31.5" x14ac:dyDescent="0.25">
      <c r="A377" s="1">
        <v>375</v>
      </c>
      <c r="B377" s="3" t="s">
        <v>310</v>
      </c>
      <c r="C377" s="8" t="s">
        <v>527</v>
      </c>
      <c r="D377" s="8" t="s">
        <v>1625</v>
      </c>
      <c r="E377" s="8" t="s">
        <v>332</v>
      </c>
    </row>
    <row r="378" spans="1:5" ht="47.25" x14ac:dyDescent="0.25">
      <c r="A378" s="1">
        <v>376</v>
      </c>
      <c r="B378" s="3" t="s">
        <v>310</v>
      </c>
      <c r="C378" s="8" t="s">
        <v>528</v>
      </c>
      <c r="D378" s="8" t="s">
        <v>1546</v>
      </c>
      <c r="E378" s="8" t="s">
        <v>332</v>
      </c>
    </row>
    <row r="379" spans="1:5" ht="47.25" x14ac:dyDescent="0.25">
      <c r="A379" s="1">
        <v>377</v>
      </c>
      <c r="B379" s="3" t="s">
        <v>310</v>
      </c>
      <c r="C379" s="8" t="s">
        <v>529</v>
      </c>
      <c r="D379" s="8" t="s">
        <v>1626</v>
      </c>
      <c r="E379" s="8" t="s">
        <v>332</v>
      </c>
    </row>
    <row r="380" spans="1:5" ht="31.5" x14ac:dyDescent="0.25">
      <c r="A380" s="1">
        <v>378</v>
      </c>
      <c r="B380" s="3" t="s">
        <v>310</v>
      </c>
      <c r="C380" s="8" t="s">
        <v>530</v>
      </c>
      <c r="D380" s="8" t="s">
        <v>1627</v>
      </c>
      <c r="E380" s="8" t="s">
        <v>332</v>
      </c>
    </row>
    <row r="381" spans="1:5" ht="31.5" x14ac:dyDescent="0.25">
      <c r="A381" s="1">
        <v>379</v>
      </c>
      <c r="B381" s="3" t="s">
        <v>310</v>
      </c>
      <c r="C381" s="8" t="s">
        <v>531</v>
      </c>
      <c r="D381" s="8" t="s">
        <v>1628</v>
      </c>
      <c r="E381" s="8" t="s">
        <v>332</v>
      </c>
    </row>
    <row r="382" spans="1:5" ht="47.25" x14ac:dyDescent="0.25">
      <c r="A382" s="1">
        <v>380</v>
      </c>
      <c r="B382" s="3" t="s">
        <v>310</v>
      </c>
      <c r="C382" s="8" t="s">
        <v>532</v>
      </c>
      <c r="D382" s="8" t="s">
        <v>1629</v>
      </c>
      <c r="E382" s="8" t="s">
        <v>332</v>
      </c>
    </row>
    <row r="383" spans="1:5" ht="63" x14ac:dyDescent="0.25">
      <c r="A383" s="1">
        <v>381</v>
      </c>
      <c r="B383" s="3" t="s">
        <v>310</v>
      </c>
      <c r="C383" s="8" t="s">
        <v>533</v>
      </c>
      <c r="D383" s="8" t="s">
        <v>1630</v>
      </c>
      <c r="E383" s="8" t="s">
        <v>534</v>
      </c>
    </row>
    <row r="384" spans="1:5" ht="31.5" x14ac:dyDescent="0.25">
      <c r="A384" s="1">
        <v>382</v>
      </c>
      <c r="B384" s="3" t="s">
        <v>310</v>
      </c>
      <c r="C384" s="8" t="s">
        <v>535</v>
      </c>
      <c r="D384" s="8" t="s">
        <v>1631</v>
      </c>
      <c r="E384" s="8" t="s">
        <v>332</v>
      </c>
    </row>
    <row r="385" spans="1:5" ht="31.5" x14ac:dyDescent="0.25">
      <c r="A385" s="1">
        <v>383</v>
      </c>
      <c r="B385" s="3" t="s">
        <v>310</v>
      </c>
      <c r="C385" s="8" t="s">
        <v>536</v>
      </c>
      <c r="D385" s="8" t="s">
        <v>1632</v>
      </c>
      <c r="E385" s="8" t="s">
        <v>332</v>
      </c>
    </row>
    <row r="386" spans="1:5" ht="31.5" x14ac:dyDescent="0.25">
      <c r="A386" s="1">
        <v>384</v>
      </c>
      <c r="B386" s="3" t="s">
        <v>310</v>
      </c>
      <c r="C386" s="8" t="s">
        <v>537</v>
      </c>
      <c r="D386" s="8" t="s">
        <v>1633</v>
      </c>
      <c r="E386" s="8" t="s">
        <v>332</v>
      </c>
    </row>
    <row r="387" spans="1:5" ht="31.5" x14ac:dyDescent="0.25">
      <c r="A387" s="1">
        <v>385</v>
      </c>
      <c r="B387" s="3" t="s">
        <v>310</v>
      </c>
      <c r="C387" s="8" t="s">
        <v>538</v>
      </c>
      <c r="D387" s="8" t="s">
        <v>1634</v>
      </c>
      <c r="E387" s="8" t="s">
        <v>332</v>
      </c>
    </row>
    <row r="388" spans="1:5" ht="31.5" x14ac:dyDescent="0.25">
      <c r="A388" s="1">
        <v>386</v>
      </c>
      <c r="B388" s="3" t="s">
        <v>310</v>
      </c>
      <c r="C388" s="8" t="s">
        <v>539</v>
      </c>
      <c r="D388" s="8" t="s">
        <v>1635</v>
      </c>
      <c r="E388" s="8" t="s">
        <v>332</v>
      </c>
    </row>
    <row r="389" spans="1:5" ht="47.25" x14ac:dyDescent="0.25">
      <c r="A389" s="1">
        <v>387</v>
      </c>
      <c r="B389" s="3" t="s">
        <v>310</v>
      </c>
      <c r="C389" s="8" t="s">
        <v>540</v>
      </c>
      <c r="D389" s="8" t="s">
        <v>1636</v>
      </c>
      <c r="E389" s="8" t="s">
        <v>332</v>
      </c>
    </row>
    <row r="390" spans="1:5" ht="31.5" x14ac:dyDescent="0.25">
      <c r="A390" s="1">
        <v>388</v>
      </c>
      <c r="B390" s="3" t="s">
        <v>310</v>
      </c>
      <c r="C390" s="8" t="s">
        <v>541</v>
      </c>
      <c r="D390" s="8" t="s">
        <v>1516</v>
      </c>
      <c r="E390" s="8" t="s">
        <v>332</v>
      </c>
    </row>
    <row r="391" spans="1:5" ht="31.5" x14ac:dyDescent="0.25">
      <c r="A391" s="1">
        <v>389</v>
      </c>
      <c r="B391" s="3" t="s">
        <v>310</v>
      </c>
      <c r="C391" s="8" t="s">
        <v>542</v>
      </c>
      <c r="D391" s="8" t="s">
        <v>1637</v>
      </c>
      <c r="E391" s="8" t="s">
        <v>332</v>
      </c>
    </row>
    <row r="392" spans="1:5" ht="31.5" x14ac:dyDescent="0.25">
      <c r="A392" s="1">
        <v>390</v>
      </c>
      <c r="B392" s="3" t="s">
        <v>310</v>
      </c>
      <c r="C392" s="8" t="s">
        <v>543</v>
      </c>
      <c r="D392" s="8" t="s">
        <v>1638</v>
      </c>
      <c r="E392" s="8" t="s">
        <v>332</v>
      </c>
    </row>
    <row r="393" spans="1:5" ht="47.25" x14ac:dyDescent="0.25">
      <c r="A393" s="1">
        <v>391</v>
      </c>
      <c r="B393" s="3" t="s">
        <v>310</v>
      </c>
      <c r="C393" s="8" t="s">
        <v>544</v>
      </c>
      <c r="D393" s="8" t="s">
        <v>1639</v>
      </c>
      <c r="E393" s="8" t="s">
        <v>545</v>
      </c>
    </row>
    <row r="394" spans="1:5" ht="31.5" x14ac:dyDescent="0.25">
      <c r="A394" s="1">
        <v>392</v>
      </c>
      <c r="B394" s="3" t="s">
        <v>310</v>
      </c>
      <c r="C394" s="8" t="s">
        <v>546</v>
      </c>
      <c r="D394" s="8" t="s">
        <v>1640</v>
      </c>
      <c r="E394" s="8" t="s">
        <v>547</v>
      </c>
    </row>
    <row r="395" spans="1:5" ht="31.5" x14ac:dyDescent="0.25">
      <c r="A395" s="1">
        <v>393</v>
      </c>
      <c r="B395" s="3" t="s">
        <v>310</v>
      </c>
      <c r="C395" s="8" t="s">
        <v>548</v>
      </c>
      <c r="D395" s="8" t="s">
        <v>1641</v>
      </c>
      <c r="E395" s="8" t="s">
        <v>332</v>
      </c>
    </row>
    <row r="396" spans="1:5" ht="31.5" x14ac:dyDescent="0.25">
      <c r="A396" s="1">
        <v>394</v>
      </c>
      <c r="B396" s="3" t="s">
        <v>310</v>
      </c>
      <c r="C396" s="8" t="s">
        <v>549</v>
      </c>
      <c r="D396" s="8" t="s">
        <v>1642</v>
      </c>
      <c r="E396" s="8" t="s">
        <v>332</v>
      </c>
    </row>
    <row r="397" spans="1:5" ht="31.5" x14ac:dyDescent="0.25">
      <c r="A397" s="1">
        <v>395</v>
      </c>
      <c r="B397" s="3" t="s">
        <v>310</v>
      </c>
      <c r="C397" s="8" t="s">
        <v>550</v>
      </c>
      <c r="D397" s="8" t="s">
        <v>1632</v>
      </c>
      <c r="E397" s="8" t="s">
        <v>332</v>
      </c>
    </row>
    <row r="398" spans="1:5" ht="31.5" x14ac:dyDescent="0.25">
      <c r="A398" s="1">
        <v>396</v>
      </c>
      <c r="B398" s="3" t="s">
        <v>310</v>
      </c>
      <c r="C398" s="8" t="s">
        <v>551</v>
      </c>
      <c r="D398" s="8" t="s">
        <v>1643</v>
      </c>
      <c r="E398" s="8" t="s">
        <v>332</v>
      </c>
    </row>
    <row r="399" spans="1:5" ht="47.25" x14ac:dyDescent="0.25">
      <c r="A399" s="1">
        <v>397</v>
      </c>
      <c r="B399" s="3" t="s">
        <v>310</v>
      </c>
      <c r="C399" s="8" t="s">
        <v>552</v>
      </c>
      <c r="D399" s="8" t="s">
        <v>1234</v>
      </c>
      <c r="E399" s="8" t="s">
        <v>332</v>
      </c>
    </row>
    <row r="400" spans="1:5" ht="31.5" x14ac:dyDescent="0.25">
      <c r="A400" s="1">
        <v>398</v>
      </c>
      <c r="B400" s="3" t="s">
        <v>310</v>
      </c>
      <c r="C400" s="8" t="s">
        <v>553</v>
      </c>
      <c r="D400" s="8" t="s">
        <v>1644</v>
      </c>
      <c r="E400" s="8" t="s">
        <v>332</v>
      </c>
    </row>
    <row r="401" spans="1:5" ht="31.5" x14ac:dyDescent="0.25">
      <c r="A401" s="1">
        <v>399</v>
      </c>
      <c r="B401" s="3" t="s">
        <v>310</v>
      </c>
      <c r="C401" s="8" t="s">
        <v>513</v>
      </c>
      <c r="D401" s="8" t="s">
        <v>1645</v>
      </c>
      <c r="E401" s="8" t="s">
        <v>332</v>
      </c>
    </row>
    <row r="402" spans="1:5" ht="63" x14ac:dyDescent="0.25">
      <c r="A402" s="1">
        <v>400</v>
      </c>
      <c r="B402" s="3" t="s">
        <v>310</v>
      </c>
      <c r="C402" s="8" t="s">
        <v>554</v>
      </c>
      <c r="D402" s="8" t="s">
        <v>1646</v>
      </c>
      <c r="E402" s="8" t="s">
        <v>332</v>
      </c>
    </row>
    <row r="403" spans="1:5" ht="31.5" x14ac:dyDescent="0.25">
      <c r="A403" s="1">
        <v>401</v>
      </c>
      <c r="B403" s="3" t="s">
        <v>310</v>
      </c>
      <c r="C403" s="8" t="s">
        <v>555</v>
      </c>
      <c r="D403" s="8" t="s">
        <v>1528</v>
      </c>
      <c r="E403" s="8" t="s">
        <v>332</v>
      </c>
    </row>
    <row r="404" spans="1:5" ht="47.25" x14ac:dyDescent="0.25">
      <c r="A404" s="1">
        <v>402</v>
      </c>
      <c r="B404" s="3" t="s">
        <v>310</v>
      </c>
      <c r="C404" s="8" t="s">
        <v>556</v>
      </c>
      <c r="D404" s="8" t="s">
        <v>1507</v>
      </c>
      <c r="E404" s="8" t="s">
        <v>332</v>
      </c>
    </row>
    <row r="405" spans="1:5" ht="31.5" x14ac:dyDescent="0.25">
      <c r="A405" s="1">
        <v>403</v>
      </c>
      <c r="B405" s="3" t="s">
        <v>310</v>
      </c>
      <c r="C405" s="8" t="s">
        <v>557</v>
      </c>
      <c r="D405" s="8" t="s">
        <v>1647</v>
      </c>
      <c r="E405" s="8" t="s">
        <v>332</v>
      </c>
    </row>
    <row r="406" spans="1:5" ht="31.5" x14ac:dyDescent="0.25">
      <c r="A406" s="1">
        <v>404</v>
      </c>
      <c r="B406" s="3" t="s">
        <v>310</v>
      </c>
      <c r="C406" s="8" t="s">
        <v>558</v>
      </c>
      <c r="D406" s="8" t="s">
        <v>1643</v>
      </c>
      <c r="E406" s="8" t="s">
        <v>332</v>
      </c>
    </row>
    <row r="407" spans="1:5" ht="63" x14ac:dyDescent="0.25">
      <c r="A407" s="1">
        <v>405</v>
      </c>
      <c r="B407" s="3" t="s">
        <v>310</v>
      </c>
      <c r="C407" s="8" t="s">
        <v>559</v>
      </c>
      <c r="D407" s="8" t="s">
        <v>1648</v>
      </c>
      <c r="E407" s="8" t="s">
        <v>332</v>
      </c>
    </row>
    <row r="408" spans="1:5" ht="78.75" x14ac:dyDescent="0.25">
      <c r="A408" s="1">
        <v>406</v>
      </c>
      <c r="B408" s="3" t="s">
        <v>310</v>
      </c>
      <c r="C408" s="8" t="s">
        <v>560</v>
      </c>
      <c r="D408" s="8" t="s">
        <v>1512</v>
      </c>
      <c r="E408" s="8" t="s">
        <v>318</v>
      </c>
    </row>
    <row r="409" spans="1:5" ht="31.5" x14ac:dyDescent="0.25">
      <c r="A409" s="1">
        <v>407</v>
      </c>
      <c r="B409" s="3" t="s">
        <v>310</v>
      </c>
      <c r="C409" s="8" t="s">
        <v>561</v>
      </c>
      <c r="D409" s="8" t="s">
        <v>1568</v>
      </c>
      <c r="E409" s="8" t="s">
        <v>332</v>
      </c>
    </row>
    <row r="410" spans="1:5" ht="31.5" x14ac:dyDescent="0.25">
      <c r="A410" s="1">
        <v>408</v>
      </c>
      <c r="B410" s="3" t="s">
        <v>310</v>
      </c>
      <c r="C410" s="8" t="s">
        <v>562</v>
      </c>
      <c r="D410" s="8" t="s">
        <v>1649</v>
      </c>
      <c r="E410" s="8" t="s">
        <v>332</v>
      </c>
    </row>
    <row r="411" spans="1:5" ht="47.25" x14ac:dyDescent="0.25">
      <c r="A411" s="1">
        <v>409</v>
      </c>
      <c r="B411" s="3" t="s">
        <v>310</v>
      </c>
      <c r="C411" s="8" t="s">
        <v>563</v>
      </c>
      <c r="D411" s="8" t="s">
        <v>1587</v>
      </c>
      <c r="E411" s="8" t="s">
        <v>376</v>
      </c>
    </row>
    <row r="412" spans="1:5" ht="31.5" x14ac:dyDescent="0.25">
      <c r="A412" s="1">
        <v>410</v>
      </c>
      <c r="B412" s="3" t="s">
        <v>310</v>
      </c>
      <c r="C412" s="8" t="s">
        <v>531</v>
      </c>
      <c r="D412" s="8" t="s">
        <v>1516</v>
      </c>
      <c r="E412" s="8" t="s">
        <v>332</v>
      </c>
    </row>
    <row r="413" spans="1:5" ht="31.5" x14ac:dyDescent="0.25">
      <c r="A413" s="1">
        <v>411</v>
      </c>
      <c r="B413" s="3" t="s">
        <v>310</v>
      </c>
      <c r="C413" s="8" t="s">
        <v>564</v>
      </c>
      <c r="D413" s="8" t="s">
        <v>1650</v>
      </c>
      <c r="E413" s="8" t="s">
        <v>332</v>
      </c>
    </row>
    <row r="414" spans="1:5" ht="31.5" x14ac:dyDescent="0.25">
      <c r="A414" s="1">
        <v>412</v>
      </c>
      <c r="B414" s="3" t="s">
        <v>310</v>
      </c>
      <c r="C414" s="8" t="s">
        <v>565</v>
      </c>
      <c r="D414" s="8" t="s">
        <v>1651</v>
      </c>
      <c r="E414" s="8" t="s">
        <v>332</v>
      </c>
    </row>
    <row r="415" spans="1:5" ht="31.5" x14ac:dyDescent="0.25">
      <c r="A415" s="1">
        <v>413</v>
      </c>
      <c r="B415" s="3" t="s">
        <v>310</v>
      </c>
      <c r="C415" s="8" t="s">
        <v>526</v>
      </c>
      <c r="D415" s="8" t="s">
        <v>1624</v>
      </c>
      <c r="E415" s="8" t="s">
        <v>332</v>
      </c>
    </row>
    <row r="416" spans="1:5" ht="31.5" x14ac:dyDescent="0.25">
      <c r="A416" s="1">
        <v>414</v>
      </c>
      <c r="B416" s="3" t="s">
        <v>310</v>
      </c>
      <c r="C416" s="8" t="s">
        <v>566</v>
      </c>
      <c r="D416" s="8" t="s">
        <v>1567</v>
      </c>
      <c r="E416" s="8" t="s">
        <v>332</v>
      </c>
    </row>
    <row r="417" spans="1:5" ht="31.5" x14ac:dyDescent="0.25">
      <c r="A417" s="1">
        <v>415</v>
      </c>
      <c r="B417" s="3" t="s">
        <v>310</v>
      </c>
      <c r="C417" s="8" t="s">
        <v>567</v>
      </c>
      <c r="D417" s="8" t="s">
        <v>1652</v>
      </c>
      <c r="E417" s="8" t="s">
        <v>332</v>
      </c>
    </row>
    <row r="418" spans="1:5" ht="31.5" x14ac:dyDescent="0.25">
      <c r="A418" s="1">
        <v>416</v>
      </c>
      <c r="B418" s="3" t="s">
        <v>310</v>
      </c>
      <c r="C418" s="8" t="s">
        <v>537</v>
      </c>
      <c r="D418" s="8" t="s">
        <v>1633</v>
      </c>
      <c r="E418" s="8" t="s">
        <v>332</v>
      </c>
    </row>
    <row r="419" spans="1:5" ht="31.5" x14ac:dyDescent="0.25">
      <c r="A419" s="1">
        <v>417</v>
      </c>
      <c r="B419" s="3" t="s">
        <v>310</v>
      </c>
      <c r="C419" s="8" t="s">
        <v>568</v>
      </c>
      <c r="D419" s="8" t="s">
        <v>1606</v>
      </c>
      <c r="E419" s="8" t="s">
        <v>332</v>
      </c>
    </row>
    <row r="420" spans="1:5" ht="31.5" x14ac:dyDescent="0.25">
      <c r="A420" s="1">
        <v>418</v>
      </c>
      <c r="B420" s="3" t="s">
        <v>310</v>
      </c>
      <c r="C420" s="8" t="s">
        <v>569</v>
      </c>
      <c r="D420" s="8" t="s">
        <v>1630</v>
      </c>
      <c r="E420" s="8" t="s">
        <v>332</v>
      </c>
    </row>
    <row r="421" spans="1:5" ht="31.5" x14ac:dyDescent="0.25">
      <c r="A421" s="1">
        <v>419</v>
      </c>
      <c r="B421" s="3" t="s">
        <v>310</v>
      </c>
      <c r="C421" s="8" t="s">
        <v>570</v>
      </c>
      <c r="D421" s="8" t="s">
        <v>1653</v>
      </c>
      <c r="E421" s="8" t="s">
        <v>332</v>
      </c>
    </row>
    <row r="422" spans="1:5" ht="47.25" x14ac:dyDescent="0.25">
      <c r="A422" s="1">
        <v>420</v>
      </c>
      <c r="B422" s="3" t="s">
        <v>310</v>
      </c>
      <c r="C422" s="8" t="s">
        <v>571</v>
      </c>
      <c r="D422" s="8" t="s">
        <v>1654</v>
      </c>
      <c r="E422" s="8" t="s">
        <v>332</v>
      </c>
    </row>
    <row r="423" spans="1:5" ht="31.5" x14ac:dyDescent="0.25">
      <c r="A423" s="1">
        <v>421</v>
      </c>
      <c r="B423" s="3" t="s">
        <v>310</v>
      </c>
      <c r="C423" s="8" t="s">
        <v>572</v>
      </c>
      <c r="D423" s="8" t="s">
        <v>1655</v>
      </c>
      <c r="E423" s="8" t="s">
        <v>573</v>
      </c>
    </row>
    <row r="424" spans="1:5" ht="47.25" x14ac:dyDescent="0.25">
      <c r="A424" s="1">
        <v>422</v>
      </c>
      <c r="B424" s="3" t="s">
        <v>310</v>
      </c>
      <c r="C424" s="8" t="s">
        <v>574</v>
      </c>
      <c r="D424" s="8" t="s">
        <v>575</v>
      </c>
      <c r="E424" s="8" t="s">
        <v>575</v>
      </c>
    </row>
    <row r="425" spans="1:5" ht="63" x14ac:dyDescent="0.25">
      <c r="A425" s="1">
        <v>423</v>
      </c>
      <c r="B425" s="3" t="s">
        <v>310</v>
      </c>
      <c r="C425" s="8" t="s">
        <v>576</v>
      </c>
      <c r="D425" s="8" t="s">
        <v>577</v>
      </c>
      <c r="E425" s="8" t="s">
        <v>578</v>
      </c>
    </row>
    <row r="426" spans="1:5" ht="63" x14ac:dyDescent="0.25">
      <c r="A426" s="1">
        <v>424</v>
      </c>
      <c r="B426" s="3" t="s">
        <v>310</v>
      </c>
      <c r="C426" s="8" t="s">
        <v>579</v>
      </c>
      <c r="D426" s="8" t="s">
        <v>580</v>
      </c>
      <c r="E426" s="8" t="s">
        <v>580</v>
      </c>
    </row>
    <row r="427" spans="1:5" ht="31.5" x14ac:dyDescent="0.25">
      <c r="A427" s="1">
        <v>425</v>
      </c>
      <c r="B427" s="3" t="s">
        <v>310</v>
      </c>
      <c r="C427" s="8" t="s">
        <v>581</v>
      </c>
      <c r="D427" s="8" t="s">
        <v>582</v>
      </c>
      <c r="E427" s="8" t="s">
        <v>582</v>
      </c>
    </row>
    <row r="428" spans="1:5" ht="47.25" x14ac:dyDescent="0.25">
      <c r="A428" s="1">
        <v>426</v>
      </c>
      <c r="B428" s="3" t="s">
        <v>310</v>
      </c>
      <c r="C428" s="8" t="s">
        <v>583</v>
      </c>
      <c r="D428" s="8" t="s">
        <v>584</v>
      </c>
      <c r="E428" s="8" t="s">
        <v>585</v>
      </c>
    </row>
    <row r="429" spans="1:5" ht="31.5" x14ac:dyDescent="0.25">
      <c r="A429" s="1">
        <v>427</v>
      </c>
      <c r="B429" s="3" t="s">
        <v>310</v>
      </c>
      <c r="C429" s="8" t="s">
        <v>586</v>
      </c>
      <c r="D429" s="8" t="s">
        <v>587</v>
      </c>
      <c r="E429" s="8" t="s">
        <v>588</v>
      </c>
    </row>
    <row r="430" spans="1:5" ht="31.5" x14ac:dyDescent="0.25">
      <c r="A430" s="1">
        <v>428</v>
      </c>
      <c r="B430" s="3" t="s">
        <v>310</v>
      </c>
      <c r="C430" s="8" t="s">
        <v>589</v>
      </c>
      <c r="D430" s="8" t="s">
        <v>590</v>
      </c>
      <c r="E430" s="8" t="s">
        <v>332</v>
      </c>
    </row>
    <row r="431" spans="1:5" ht="31.5" x14ac:dyDescent="0.25">
      <c r="A431" s="1">
        <v>429</v>
      </c>
      <c r="B431" s="3" t="s">
        <v>591</v>
      </c>
      <c r="C431" s="8" t="s">
        <v>592</v>
      </c>
      <c r="D431" s="8" t="s">
        <v>593</v>
      </c>
      <c r="E431" s="8" t="s">
        <v>594</v>
      </c>
    </row>
    <row r="432" spans="1:5" x14ac:dyDescent="0.25">
      <c r="A432" s="1">
        <v>430</v>
      </c>
      <c r="B432" s="3" t="s">
        <v>591</v>
      </c>
      <c r="C432" s="8" t="s">
        <v>1236</v>
      </c>
      <c r="D432" s="8" t="s">
        <v>1237</v>
      </c>
      <c r="E432" s="8" t="s">
        <v>1238</v>
      </c>
    </row>
    <row r="433" spans="1:5" ht="31.5" x14ac:dyDescent="0.25">
      <c r="A433" s="1">
        <v>431</v>
      </c>
      <c r="B433" s="3" t="s">
        <v>591</v>
      </c>
      <c r="C433" s="8" t="s">
        <v>1239</v>
      </c>
      <c r="D433" s="8" t="s">
        <v>1240</v>
      </c>
      <c r="E433" s="8" t="s">
        <v>1241</v>
      </c>
    </row>
    <row r="434" spans="1:5" ht="94.5" x14ac:dyDescent="0.25">
      <c r="A434" s="1">
        <v>432</v>
      </c>
      <c r="B434" s="3" t="s">
        <v>591</v>
      </c>
      <c r="C434" s="8" t="s">
        <v>1242</v>
      </c>
      <c r="D434" s="8" t="s">
        <v>1243</v>
      </c>
      <c r="E434" s="8" t="s">
        <v>1244</v>
      </c>
    </row>
    <row r="435" spans="1:5" ht="31.5" x14ac:dyDescent="0.25">
      <c r="A435" s="1">
        <v>433</v>
      </c>
      <c r="B435" s="3" t="s">
        <v>591</v>
      </c>
      <c r="C435" s="8" t="s">
        <v>1245</v>
      </c>
      <c r="D435" s="8" t="s">
        <v>1246</v>
      </c>
      <c r="E435" s="8" t="s">
        <v>1247</v>
      </c>
    </row>
    <row r="436" spans="1:5" ht="31.5" x14ac:dyDescent="0.25">
      <c r="A436" s="1">
        <v>434</v>
      </c>
      <c r="B436" s="3" t="s">
        <v>591</v>
      </c>
      <c r="C436" s="8" t="s">
        <v>1251</v>
      </c>
      <c r="D436" s="8" t="s">
        <v>1252</v>
      </c>
      <c r="E436" s="8" t="s">
        <v>1253</v>
      </c>
    </row>
    <row r="437" spans="1:5" ht="31.5" x14ac:dyDescent="0.25">
      <c r="A437" s="1">
        <v>435</v>
      </c>
      <c r="B437" s="3" t="s">
        <v>591</v>
      </c>
      <c r="C437" s="8" t="s">
        <v>1248</v>
      </c>
      <c r="D437" s="8" t="s">
        <v>1249</v>
      </c>
      <c r="E437" s="8" t="s">
        <v>1250</v>
      </c>
    </row>
    <row r="438" spans="1:5" ht="189" x14ac:dyDescent="0.25">
      <c r="A438" s="1">
        <v>436</v>
      </c>
      <c r="B438" s="3" t="s">
        <v>591</v>
      </c>
      <c r="C438" s="8" t="s">
        <v>595</v>
      </c>
      <c r="D438" s="8" t="s">
        <v>596</v>
      </c>
      <c r="E438" s="8" t="s">
        <v>594</v>
      </c>
    </row>
    <row r="439" spans="1:5" ht="47.25" x14ac:dyDescent="0.25">
      <c r="A439" s="1">
        <v>437</v>
      </c>
      <c r="B439" s="3" t="s">
        <v>591</v>
      </c>
      <c r="C439" s="8" t="s">
        <v>597</v>
      </c>
      <c r="D439" s="8" t="s">
        <v>598</v>
      </c>
      <c r="E439" s="8" t="s">
        <v>599</v>
      </c>
    </row>
    <row r="440" spans="1:5" ht="47.25" x14ac:dyDescent="0.25">
      <c r="A440" s="1">
        <v>438</v>
      </c>
      <c r="B440" s="3" t="s">
        <v>591</v>
      </c>
      <c r="C440" s="8" t="s">
        <v>600</v>
      </c>
      <c r="D440" s="8" t="s">
        <v>601</v>
      </c>
      <c r="E440" s="8" t="s">
        <v>599</v>
      </c>
    </row>
    <row r="441" spans="1:5" x14ac:dyDescent="0.25">
      <c r="A441" s="1">
        <v>439</v>
      </c>
      <c r="B441" s="3" t="s">
        <v>591</v>
      </c>
      <c r="C441" s="8" t="s">
        <v>602</v>
      </c>
      <c r="D441" s="8" t="s">
        <v>603</v>
      </c>
      <c r="E441" s="8" t="s">
        <v>599</v>
      </c>
    </row>
    <row r="442" spans="1:5" ht="31.5" x14ac:dyDescent="0.25">
      <c r="A442" s="1">
        <v>440</v>
      </c>
      <c r="B442" s="3" t="s">
        <v>591</v>
      </c>
      <c r="C442" s="8" t="s">
        <v>604</v>
      </c>
      <c r="D442" s="8" t="s">
        <v>605</v>
      </c>
      <c r="E442" s="8" t="s">
        <v>599</v>
      </c>
    </row>
    <row r="443" spans="1:5" x14ac:dyDescent="0.25">
      <c r="A443" s="1">
        <v>441</v>
      </c>
      <c r="B443" s="3" t="s">
        <v>591</v>
      </c>
      <c r="C443" s="8" t="s">
        <v>606</v>
      </c>
      <c r="D443" s="8" t="s">
        <v>607</v>
      </c>
      <c r="E443" s="8" t="s">
        <v>599</v>
      </c>
    </row>
    <row r="444" spans="1:5" ht="31.5" x14ac:dyDescent="0.25">
      <c r="A444" s="1">
        <v>442</v>
      </c>
      <c r="B444" s="3" t="s">
        <v>591</v>
      </c>
      <c r="C444" s="8" t="s">
        <v>608</v>
      </c>
      <c r="D444" s="8" t="s">
        <v>609</v>
      </c>
      <c r="E444" s="8" t="s">
        <v>599</v>
      </c>
    </row>
    <row r="445" spans="1:5" x14ac:dyDescent="0.25">
      <c r="A445" s="1">
        <v>443</v>
      </c>
      <c r="B445" s="3" t="s">
        <v>591</v>
      </c>
      <c r="C445" s="8" t="s">
        <v>1254</v>
      </c>
      <c r="D445" s="8" t="s">
        <v>1237</v>
      </c>
      <c r="E445" s="8" t="s">
        <v>1255</v>
      </c>
    </row>
    <row r="446" spans="1:5" ht="31.5" x14ac:dyDescent="0.25">
      <c r="A446" s="1">
        <v>444</v>
      </c>
      <c r="B446" s="3" t="s">
        <v>591</v>
      </c>
      <c r="C446" s="8" t="s">
        <v>1256</v>
      </c>
      <c r="D446" s="8" t="s">
        <v>1237</v>
      </c>
      <c r="E446" s="8" t="s">
        <v>1257</v>
      </c>
    </row>
    <row r="447" spans="1:5" ht="31.5" x14ac:dyDescent="0.25">
      <c r="A447" s="1">
        <v>445</v>
      </c>
      <c r="B447" s="3" t="s">
        <v>591</v>
      </c>
      <c r="C447" s="8" t="s">
        <v>1258</v>
      </c>
      <c r="D447" s="8" t="s">
        <v>1249</v>
      </c>
      <c r="E447" s="8" t="s">
        <v>1259</v>
      </c>
    </row>
    <row r="448" spans="1:5" x14ac:dyDescent="0.25">
      <c r="A448" s="1">
        <v>446</v>
      </c>
      <c r="B448" s="3" t="s">
        <v>591</v>
      </c>
      <c r="C448" s="8" t="s">
        <v>1260</v>
      </c>
      <c r="D448" s="8" t="s">
        <v>1237</v>
      </c>
      <c r="E448" s="8" t="s">
        <v>1238</v>
      </c>
    </row>
    <row r="449" spans="1:5" ht="31.5" x14ac:dyDescent="0.25">
      <c r="A449" s="1">
        <v>447</v>
      </c>
      <c r="B449" s="3" t="s">
        <v>591</v>
      </c>
      <c r="C449" s="8" t="s">
        <v>1261</v>
      </c>
      <c r="D449" s="8" t="s">
        <v>1262</v>
      </c>
      <c r="E449" s="8" t="s">
        <v>1263</v>
      </c>
    </row>
    <row r="450" spans="1:5" x14ac:dyDescent="0.25">
      <c r="A450" s="1">
        <v>448</v>
      </c>
      <c r="B450" s="3" t="s">
        <v>591</v>
      </c>
      <c r="C450" s="8"/>
      <c r="D450" s="8"/>
      <c r="E450" s="8"/>
    </row>
    <row r="451" spans="1:5" ht="63" x14ac:dyDescent="0.25">
      <c r="A451" s="1">
        <v>449</v>
      </c>
      <c r="B451" s="3" t="s">
        <v>591</v>
      </c>
      <c r="C451" s="8" t="s">
        <v>1264</v>
      </c>
      <c r="D451" s="8" t="s">
        <v>1265</v>
      </c>
      <c r="E451" s="8" t="s">
        <v>1266</v>
      </c>
    </row>
    <row r="452" spans="1:5" ht="47.25" x14ac:dyDescent="0.25">
      <c r="A452" s="1">
        <v>450</v>
      </c>
      <c r="B452" s="3" t="s">
        <v>591</v>
      </c>
      <c r="C452" s="8" t="s">
        <v>1267</v>
      </c>
      <c r="D452" s="8" t="s">
        <v>1268</v>
      </c>
      <c r="E452" s="8" t="s">
        <v>1269</v>
      </c>
    </row>
    <row r="453" spans="1:5" x14ac:dyDescent="0.25">
      <c r="A453" s="1">
        <v>451</v>
      </c>
      <c r="B453" s="3" t="s">
        <v>591</v>
      </c>
      <c r="C453" s="8" t="s">
        <v>1270</v>
      </c>
      <c r="D453" s="8" t="s">
        <v>1271</v>
      </c>
      <c r="E453" s="8" t="s">
        <v>1271</v>
      </c>
    </row>
    <row r="454" spans="1:5" ht="78.75" x14ac:dyDescent="0.25">
      <c r="A454" s="1">
        <v>452</v>
      </c>
      <c r="B454" s="3" t="s">
        <v>591</v>
      </c>
      <c r="C454" s="8" t="s">
        <v>1272</v>
      </c>
      <c r="D454" s="8" t="s">
        <v>1273</v>
      </c>
      <c r="E454" s="8" t="s">
        <v>1274</v>
      </c>
    </row>
    <row r="455" spans="1:5" ht="63" x14ac:dyDescent="0.25">
      <c r="A455" s="1">
        <v>453</v>
      </c>
      <c r="B455" s="3" t="s">
        <v>591</v>
      </c>
      <c r="C455" s="8" t="s">
        <v>610</v>
      </c>
      <c r="D455" s="8" t="s">
        <v>611</v>
      </c>
      <c r="E455" s="8" t="s">
        <v>594</v>
      </c>
    </row>
    <row r="456" spans="1:5" ht="31.5" x14ac:dyDescent="0.25">
      <c r="A456" s="1">
        <v>454</v>
      </c>
      <c r="B456" s="3" t="s">
        <v>591</v>
      </c>
      <c r="C456" s="8" t="s">
        <v>612</v>
      </c>
      <c r="D456" s="8" t="s">
        <v>613</v>
      </c>
      <c r="E456" s="8" t="s">
        <v>599</v>
      </c>
    </row>
    <row r="457" spans="1:5" x14ac:dyDescent="0.25">
      <c r="A457" s="1">
        <v>455</v>
      </c>
      <c r="B457" s="3" t="s">
        <v>591</v>
      </c>
      <c r="C457" s="8" t="s">
        <v>614</v>
      </c>
      <c r="D457" s="8" t="s">
        <v>615</v>
      </c>
      <c r="E457" s="8" t="s">
        <v>594</v>
      </c>
    </row>
    <row r="458" spans="1:5" ht="63" x14ac:dyDescent="0.25">
      <c r="A458" s="1">
        <v>456</v>
      </c>
      <c r="B458" s="3" t="s">
        <v>591</v>
      </c>
      <c r="C458" s="8" t="s">
        <v>616</v>
      </c>
      <c r="D458" s="8" t="s">
        <v>611</v>
      </c>
      <c r="E458" s="8" t="s">
        <v>594</v>
      </c>
    </row>
    <row r="459" spans="1:5" ht="31.5" x14ac:dyDescent="0.25">
      <c r="A459" s="1">
        <v>457</v>
      </c>
      <c r="B459" s="3" t="s">
        <v>591</v>
      </c>
      <c r="C459" s="8" t="s">
        <v>617</v>
      </c>
      <c r="D459" s="8" t="s">
        <v>618</v>
      </c>
      <c r="E459" s="8" t="s">
        <v>594</v>
      </c>
    </row>
    <row r="460" spans="1:5" ht="31.5" x14ac:dyDescent="0.25">
      <c r="A460" s="1">
        <v>458</v>
      </c>
      <c r="B460" s="3" t="s">
        <v>591</v>
      </c>
      <c r="C460" s="8" t="s">
        <v>619</v>
      </c>
      <c r="D460" s="8" t="s">
        <v>620</v>
      </c>
      <c r="E460" s="8" t="s">
        <v>594</v>
      </c>
    </row>
    <row r="461" spans="1:5" x14ac:dyDescent="0.25">
      <c r="A461" s="1">
        <v>459</v>
      </c>
      <c r="B461" s="3" t="s">
        <v>591</v>
      </c>
      <c r="C461" s="8" t="s">
        <v>621</v>
      </c>
      <c r="D461" s="8" t="s">
        <v>622</v>
      </c>
      <c r="E461" s="8" t="s">
        <v>594</v>
      </c>
    </row>
    <row r="462" spans="1:5" x14ac:dyDescent="0.25">
      <c r="A462" s="1">
        <v>460</v>
      </c>
      <c r="B462" s="3" t="s">
        <v>591</v>
      </c>
      <c r="C462" s="8" t="s">
        <v>623</v>
      </c>
      <c r="D462" s="8" t="s">
        <v>624</v>
      </c>
      <c r="E462" s="8" t="s">
        <v>594</v>
      </c>
    </row>
    <row r="463" spans="1:5" x14ac:dyDescent="0.25">
      <c r="A463" s="1">
        <v>461</v>
      </c>
      <c r="B463" s="3" t="s">
        <v>591</v>
      </c>
      <c r="C463" s="8" t="s">
        <v>625</v>
      </c>
      <c r="D463" s="8" t="s">
        <v>626</v>
      </c>
      <c r="E463" s="8" t="s">
        <v>594</v>
      </c>
    </row>
    <row r="464" spans="1:5" ht="31.5" x14ac:dyDescent="0.25">
      <c r="A464" s="1">
        <v>462</v>
      </c>
      <c r="B464" s="3" t="s">
        <v>591</v>
      </c>
      <c r="C464" s="3" t="s">
        <v>627</v>
      </c>
      <c r="D464" s="3" t="s">
        <v>628</v>
      </c>
      <c r="E464" s="3" t="s">
        <v>594</v>
      </c>
    </row>
    <row r="465" spans="1:5" ht="31.5" x14ac:dyDescent="0.25">
      <c r="A465" s="1">
        <v>463</v>
      </c>
      <c r="B465" s="3" t="s">
        <v>591</v>
      </c>
      <c r="C465" s="3" t="s">
        <v>629</v>
      </c>
      <c r="D465" s="3" t="s">
        <v>630</v>
      </c>
      <c r="E465" s="3" t="s">
        <v>594</v>
      </c>
    </row>
    <row r="466" spans="1:5" ht="63" x14ac:dyDescent="0.25">
      <c r="A466" s="1">
        <v>464</v>
      </c>
      <c r="B466" s="3" t="s">
        <v>591</v>
      </c>
      <c r="C466" s="3" t="s">
        <v>631</v>
      </c>
      <c r="D466" s="3" t="s">
        <v>611</v>
      </c>
      <c r="E466" s="3" t="s">
        <v>594</v>
      </c>
    </row>
    <row r="467" spans="1:5" ht="63" x14ac:dyDescent="0.25">
      <c r="A467" s="1">
        <v>465</v>
      </c>
      <c r="B467" s="3" t="s">
        <v>591</v>
      </c>
      <c r="C467" s="3" t="s">
        <v>632</v>
      </c>
      <c r="D467" s="3" t="s">
        <v>611</v>
      </c>
      <c r="E467" s="3" t="s">
        <v>594</v>
      </c>
    </row>
    <row r="468" spans="1:5" ht="31.5" x14ac:dyDescent="0.25">
      <c r="A468" s="1">
        <v>466</v>
      </c>
      <c r="B468" s="3" t="s">
        <v>591</v>
      </c>
      <c r="C468" s="3" t="s">
        <v>633</v>
      </c>
      <c r="D468" s="3" t="s">
        <v>634</v>
      </c>
      <c r="E468" s="3" t="s">
        <v>594</v>
      </c>
    </row>
    <row r="469" spans="1:5" ht="31.5" x14ac:dyDescent="0.25">
      <c r="A469" s="1">
        <v>467</v>
      </c>
      <c r="B469" s="3" t="s">
        <v>591</v>
      </c>
      <c r="C469" s="3" t="s">
        <v>635</v>
      </c>
      <c r="D469" s="3" t="s">
        <v>636</v>
      </c>
      <c r="E469" s="3" t="s">
        <v>594</v>
      </c>
    </row>
    <row r="470" spans="1:5" x14ac:dyDescent="0.25">
      <c r="A470" s="1">
        <v>468</v>
      </c>
      <c r="B470" s="3" t="s">
        <v>591</v>
      </c>
      <c r="C470" s="3" t="s">
        <v>637</v>
      </c>
      <c r="D470" s="3" t="s">
        <v>630</v>
      </c>
      <c r="E470" s="3" t="s">
        <v>594</v>
      </c>
    </row>
    <row r="471" spans="1:5" ht="31.5" x14ac:dyDescent="0.25">
      <c r="A471" s="1">
        <v>469</v>
      </c>
      <c r="B471" s="3" t="s">
        <v>591</v>
      </c>
      <c r="C471" s="3" t="s">
        <v>638</v>
      </c>
      <c r="D471" s="3" t="s">
        <v>636</v>
      </c>
      <c r="E471" s="3" t="s">
        <v>594</v>
      </c>
    </row>
    <row r="472" spans="1:5" ht="63" x14ac:dyDescent="0.25">
      <c r="A472" s="1">
        <v>470</v>
      </c>
      <c r="B472" s="3" t="s">
        <v>591</v>
      </c>
      <c r="C472" s="3" t="s">
        <v>639</v>
      </c>
      <c r="D472" s="3" t="s">
        <v>611</v>
      </c>
      <c r="E472" s="3" t="s">
        <v>594</v>
      </c>
    </row>
    <row r="473" spans="1:5" ht="63" x14ac:dyDescent="0.25">
      <c r="A473" s="1">
        <v>471</v>
      </c>
      <c r="B473" s="3" t="s">
        <v>591</v>
      </c>
      <c r="C473" s="3" t="s">
        <v>640</v>
      </c>
      <c r="D473" s="3" t="s">
        <v>641</v>
      </c>
      <c r="E473" s="3" t="s">
        <v>594</v>
      </c>
    </row>
    <row r="474" spans="1:5" ht="31.5" x14ac:dyDescent="0.25">
      <c r="A474" s="1">
        <v>472</v>
      </c>
      <c r="B474" s="3" t="s">
        <v>591</v>
      </c>
      <c r="C474" s="3" t="s">
        <v>642</v>
      </c>
      <c r="D474" s="3" t="s">
        <v>643</v>
      </c>
      <c r="E474" s="3" t="s">
        <v>599</v>
      </c>
    </row>
    <row r="475" spans="1:5" x14ac:dyDescent="0.25">
      <c r="A475" s="1">
        <v>473</v>
      </c>
      <c r="B475" s="3" t="s">
        <v>591</v>
      </c>
      <c r="C475" s="3" t="s">
        <v>644</v>
      </c>
      <c r="D475" s="3" t="s">
        <v>645</v>
      </c>
      <c r="E475" s="3" t="s">
        <v>594</v>
      </c>
    </row>
    <row r="476" spans="1:5" ht="31.5" x14ac:dyDescent="0.25">
      <c r="A476" s="1">
        <v>474</v>
      </c>
      <c r="B476" s="3" t="s">
        <v>591</v>
      </c>
      <c r="C476" s="3" t="s">
        <v>646</v>
      </c>
      <c r="D476" s="3" t="s">
        <v>647</v>
      </c>
      <c r="E476" s="3" t="s">
        <v>594</v>
      </c>
    </row>
    <row r="477" spans="1:5" ht="31.5" x14ac:dyDescent="0.25">
      <c r="A477" s="1">
        <v>475</v>
      </c>
      <c r="B477" s="3" t="s">
        <v>591</v>
      </c>
      <c r="C477" s="3" t="s">
        <v>648</v>
      </c>
      <c r="D477" s="3" t="s">
        <v>649</v>
      </c>
      <c r="E477" s="3" t="s">
        <v>594</v>
      </c>
    </row>
    <row r="478" spans="1:5" ht="31.5" x14ac:dyDescent="0.25">
      <c r="A478" s="1">
        <v>476</v>
      </c>
      <c r="B478" s="3" t="s">
        <v>591</v>
      </c>
      <c r="C478" s="3" t="s">
        <v>650</v>
      </c>
      <c r="D478" s="3" t="s">
        <v>651</v>
      </c>
      <c r="E478" s="3" t="s">
        <v>652</v>
      </c>
    </row>
    <row r="479" spans="1:5" x14ac:dyDescent="0.25">
      <c r="A479" s="1">
        <v>477</v>
      </c>
      <c r="B479" s="3" t="s">
        <v>591</v>
      </c>
      <c r="C479" s="3" t="s">
        <v>653</v>
      </c>
      <c r="D479" s="3" t="s">
        <v>654</v>
      </c>
      <c r="E479" s="3" t="s">
        <v>594</v>
      </c>
    </row>
    <row r="480" spans="1:5" ht="31.5" x14ac:dyDescent="0.25">
      <c r="A480" s="1">
        <v>478</v>
      </c>
      <c r="B480" s="3" t="s">
        <v>591</v>
      </c>
      <c r="C480" s="3" t="s">
        <v>655</v>
      </c>
      <c r="D480" s="3" t="s">
        <v>656</v>
      </c>
      <c r="E480" s="3" t="s">
        <v>594</v>
      </c>
    </row>
    <row r="481" spans="1:5" ht="31.5" x14ac:dyDescent="0.25">
      <c r="A481" s="1">
        <v>479</v>
      </c>
      <c r="B481" s="3" t="s">
        <v>591</v>
      </c>
      <c r="C481" s="3" t="s">
        <v>657</v>
      </c>
      <c r="D481" s="3" t="s">
        <v>658</v>
      </c>
      <c r="E481" s="3" t="s">
        <v>652</v>
      </c>
    </row>
    <row r="482" spans="1:5" ht="31.5" x14ac:dyDescent="0.25">
      <c r="A482" s="1">
        <v>480</v>
      </c>
      <c r="B482" s="3" t="s">
        <v>591</v>
      </c>
      <c r="C482" s="3" t="s">
        <v>659</v>
      </c>
      <c r="D482" s="3" t="s">
        <v>660</v>
      </c>
      <c r="E482" s="3" t="s">
        <v>594</v>
      </c>
    </row>
    <row r="483" spans="1:5" x14ac:dyDescent="0.25">
      <c r="A483" s="1">
        <v>481</v>
      </c>
      <c r="B483" s="3" t="s">
        <v>591</v>
      </c>
      <c r="C483" s="3" t="s">
        <v>661</v>
      </c>
      <c r="D483" s="3" t="s">
        <v>662</v>
      </c>
      <c r="E483" s="3" t="s">
        <v>594</v>
      </c>
    </row>
    <row r="484" spans="1:5" x14ac:dyDescent="0.25">
      <c r="A484" s="1">
        <v>482</v>
      </c>
      <c r="B484" s="3" t="s">
        <v>591</v>
      </c>
      <c r="C484" s="3" t="s">
        <v>663</v>
      </c>
      <c r="D484" s="3" t="s">
        <v>664</v>
      </c>
      <c r="E484" s="3" t="s">
        <v>594</v>
      </c>
    </row>
    <row r="485" spans="1:5" x14ac:dyDescent="0.25">
      <c r="A485" s="1">
        <v>483</v>
      </c>
      <c r="B485" s="3" t="s">
        <v>591</v>
      </c>
      <c r="C485" s="3" t="s">
        <v>665</v>
      </c>
      <c r="D485" s="3" t="s">
        <v>607</v>
      </c>
      <c r="E485" s="3" t="s">
        <v>599</v>
      </c>
    </row>
    <row r="486" spans="1:5" ht="31.5" x14ac:dyDescent="0.25">
      <c r="A486" s="1">
        <v>484</v>
      </c>
      <c r="B486" s="3" t="s">
        <v>591</v>
      </c>
      <c r="C486" s="3" t="s">
        <v>666</v>
      </c>
      <c r="D486" s="3" t="s">
        <v>667</v>
      </c>
      <c r="E486" s="3" t="s">
        <v>594</v>
      </c>
    </row>
    <row r="487" spans="1:5" ht="94.5" x14ac:dyDescent="0.25">
      <c r="A487" s="1">
        <v>485</v>
      </c>
      <c r="B487" s="3" t="s">
        <v>591</v>
      </c>
      <c r="C487" s="3" t="s">
        <v>668</v>
      </c>
      <c r="D487" s="3" t="s">
        <v>669</v>
      </c>
      <c r="E487" s="3" t="s">
        <v>599</v>
      </c>
    </row>
    <row r="488" spans="1:5" ht="63" x14ac:dyDescent="0.25">
      <c r="A488" s="1">
        <v>486</v>
      </c>
      <c r="B488" s="3" t="s">
        <v>591</v>
      </c>
      <c r="C488" s="3" t="s">
        <v>670</v>
      </c>
      <c r="D488" s="3" t="s">
        <v>671</v>
      </c>
      <c r="E488" s="3" t="s">
        <v>599</v>
      </c>
    </row>
    <row r="489" spans="1:5" ht="47.25" x14ac:dyDescent="0.25">
      <c r="A489" s="1">
        <v>487</v>
      </c>
      <c r="B489" s="3" t="s">
        <v>591</v>
      </c>
      <c r="C489" s="3" t="s">
        <v>672</v>
      </c>
      <c r="D489" s="3" t="s">
        <v>673</v>
      </c>
      <c r="E489" s="3" t="s">
        <v>599</v>
      </c>
    </row>
    <row r="490" spans="1:5" ht="63" x14ac:dyDescent="0.25">
      <c r="A490" s="1">
        <v>488</v>
      </c>
      <c r="B490" s="3" t="s">
        <v>591</v>
      </c>
      <c r="C490" s="3" t="s">
        <v>674</v>
      </c>
      <c r="D490" s="3" t="s">
        <v>675</v>
      </c>
      <c r="E490" s="3" t="s">
        <v>652</v>
      </c>
    </row>
    <row r="491" spans="1:5" x14ac:dyDescent="0.25">
      <c r="A491" s="1">
        <v>489</v>
      </c>
      <c r="B491" s="3" t="s">
        <v>591</v>
      </c>
      <c r="C491" s="3" t="s">
        <v>676</v>
      </c>
      <c r="D491" s="3" t="s">
        <v>626</v>
      </c>
      <c r="E491" s="3" t="s">
        <v>594</v>
      </c>
    </row>
    <row r="492" spans="1:5" x14ac:dyDescent="0.25">
      <c r="A492" s="1">
        <v>490</v>
      </c>
      <c r="B492" s="3" t="s">
        <v>591</v>
      </c>
      <c r="C492" s="3" t="s">
        <v>677</v>
      </c>
      <c r="D492" s="3" t="s">
        <v>607</v>
      </c>
      <c r="E492" s="3" t="s">
        <v>599</v>
      </c>
    </row>
    <row r="493" spans="1:5" x14ac:dyDescent="0.25">
      <c r="A493" s="1">
        <v>491</v>
      </c>
      <c r="B493" s="3" t="s">
        <v>591</v>
      </c>
      <c r="C493" s="3" t="s">
        <v>678</v>
      </c>
      <c r="D493" s="3" t="s">
        <v>679</v>
      </c>
      <c r="E493" s="3" t="s">
        <v>599</v>
      </c>
    </row>
    <row r="494" spans="1:5" ht="63" x14ac:dyDescent="0.25">
      <c r="A494" s="1">
        <v>492</v>
      </c>
      <c r="B494" s="3" t="s">
        <v>591</v>
      </c>
      <c r="C494" s="3" t="s">
        <v>680</v>
      </c>
      <c r="D494" s="3" t="s">
        <v>681</v>
      </c>
      <c r="E494" s="3" t="s">
        <v>594</v>
      </c>
    </row>
    <row r="495" spans="1:5" ht="31.5" x14ac:dyDescent="0.25">
      <c r="A495" s="1">
        <v>493</v>
      </c>
      <c r="B495" s="3" t="s">
        <v>591</v>
      </c>
      <c r="C495" s="3" t="s">
        <v>682</v>
      </c>
      <c r="D495" s="3" t="s">
        <v>636</v>
      </c>
      <c r="E495" s="3" t="s">
        <v>594</v>
      </c>
    </row>
    <row r="496" spans="1:5" ht="31.5" x14ac:dyDescent="0.25">
      <c r="A496" s="1">
        <v>494</v>
      </c>
      <c r="B496" s="3" t="s">
        <v>591</v>
      </c>
      <c r="C496" s="3" t="s">
        <v>683</v>
      </c>
      <c r="D496" s="3" t="s">
        <v>684</v>
      </c>
      <c r="E496" s="3" t="s">
        <v>599</v>
      </c>
    </row>
    <row r="497" spans="1:5" ht="31.5" x14ac:dyDescent="0.25">
      <c r="A497" s="1">
        <v>495</v>
      </c>
      <c r="B497" s="3" t="s">
        <v>591</v>
      </c>
      <c r="C497" s="3" t="s">
        <v>685</v>
      </c>
      <c r="D497" s="3" t="s">
        <v>686</v>
      </c>
      <c r="E497" s="3" t="s">
        <v>599</v>
      </c>
    </row>
    <row r="498" spans="1:5" ht="31.5" x14ac:dyDescent="0.25">
      <c r="A498" s="1">
        <v>496</v>
      </c>
      <c r="B498" s="3" t="s">
        <v>591</v>
      </c>
      <c r="C498" s="3" t="s">
        <v>687</v>
      </c>
      <c r="D498" s="3" t="s">
        <v>688</v>
      </c>
      <c r="E498" s="3" t="s">
        <v>599</v>
      </c>
    </row>
    <row r="499" spans="1:5" ht="31.5" x14ac:dyDescent="0.25">
      <c r="A499" s="1">
        <v>497</v>
      </c>
      <c r="B499" s="3" t="s">
        <v>591</v>
      </c>
      <c r="C499" s="3" t="s">
        <v>689</v>
      </c>
      <c r="D499" s="3" t="s">
        <v>690</v>
      </c>
      <c r="E499" s="3" t="s">
        <v>594</v>
      </c>
    </row>
    <row r="500" spans="1:5" x14ac:dyDescent="0.25">
      <c r="A500" s="1">
        <v>498</v>
      </c>
      <c r="B500" s="3" t="s">
        <v>591</v>
      </c>
      <c r="C500" s="5" t="s">
        <v>691</v>
      </c>
      <c r="D500" s="5" t="s">
        <v>607</v>
      </c>
      <c r="E500" s="5" t="s">
        <v>599</v>
      </c>
    </row>
    <row r="501" spans="1:5" x14ac:dyDescent="0.25">
      <c r="A501" s="1">
        <v>499</v>
      </c>
      <c r="B501" s="3" t="s">
        <v>591</v>
      </c>
      <c r="C501" s="3" t="s">
        <v>692</v>
      </c>
      <c r="D501" s="3" t="s">
        <v>607</v>
      </c>
      <c r="E501" s="3" t="s">
        <v>599</v>
      </c>
    </row>
    <row r="502" spans="1:5" ht="78.75" x14ac:dyDescent="0.25">
      <c r="A502" s="1">
        <v>500</v>
      </c>
      <c r="B502" s="3" t="s">
        <v>591</v>
      </c>
      <c r="C502" s="3" t="s">
        <v>693</v>
      </c>
      <c r="D502" s="3" t="s">
        <v>694</v>
      </c>
      <c r="E502" s="3" t="s">
        <v>695</v>
      </c>
    </row>
    <row r="503" spans="1:5" ht="31.5" x14ac:dyDescent="0.25">
      <c r="A503" s="1">
        <v>501</v>
      </c>
      <c r="B503" s="3" t="s">
        <v>591</v>
      </c>
      <c r="C503" s="3" t="s">
        <v>696</v>
      </c>
      <c r="D503" s="3" t="s">
        <v>697</v>
      </c>
      <c r="E503" s="3" t="s">
        <v>594</v>
      </c>
    </row>
    <row r="504" spans="1:5" x14ac:dyDescent="0.25">
      <c r="A504" s="1">
        <v>502</v>
      </c>
      <c r="B504" s="3" t="s">
        <v>591</v>
      </c>
      <c r="C504" s="3" t="s">
        <v>698</v>
      </c>
      <c r="D504" s="3" t="s">
        <v>607</v>
      </c>
      <c r="E504" s="3" t="s">
        <v>599</v>
      </c>
    </row>
    <row r="505" spans="1:5" x14ac:dyDescent="0.25">
      <c r="A505" s="1">
        <v>503</v>
      </c>
      <c r="B505" s="3" t="s">
        <v>591</v>
      </c>
      <c r="C505" s="3" t="s">
        <v>699</v>
      </c>
      <c r="D505" s="3" t="s">
        <v>700</v>
      </c>
      <c r="E505" s="3" t="s">
        <v>594</v>
      </c>
    </row>
    <row r="506" spans="1:5" x14ac:dyDescent="0.25">
      <c r="A506" s="1">
        <v>504</v>
      </c>
      <c r="B506" s="3" t="s">
        <v>591</v>
      </c>
      <c r="C506" s="3" t="s">
        <v>701</v>
      </c>
      <c r="D506" s="3" t="s">
        <v>702</v>
      </c>
      <c r="E506" s="3" t="s">
        <v>594</v>
      </c>
    </row>
    <row r="507" spans="1:5" ht="31.5" x14ac:dyDescent="0.25">
      <c r="A507" s="1">
        <v>505</v>
      </c>
      <c r="B507" s="3" t="s">
        <v>591</v>
      </c>
      <c r="C507" s="3" t="s">
        <v>703</v>
      </c>
      <c r="D507" s="3" t="s">
        <v>704</v>
      </c>
      <c r="E507" s="3" t="s">
        <v>594</v>
      </c>
    </row>
    <row r="508" spans="1:5" ht="63" x14ac:dyDescent="0.25">
      <c r="A508" s="1">
        <v>506</v>
      </c>
      <c r="B508" s="3" t="s">
        <v>591</v>
      </c>
      <c r="C508" s="3" t="s">
        <v>705</v>
      </c>
      <c r="D508" s="3" t="s">
        <v>611</v>
      </c>
      <c r="E508" s="3" t="s">
        <v>594</v>
      </c>
    </row>
    <row r="509" spans="1:5" ht="31.5" x14ac:dyDescent="0.25">
      <c r="A509" s="1">
        <v>507</v>
      </c>
      <c r="B509" s="3" t="s">
        <v>591</v>
      </c>
      <c r="C509" s="3" t="s">
        <v>706</v>
      </c>
      <c r="D509" s="3" t="s">
        <v>707</v>
      </c>
      <c r="E509" s="3" t="s">
        <v>594</v>
      </c>
    </row>
    <row r="510" spans="1:5" x14ac:dyDescent="0.25">
      <c r="A510" s="1">
        <v>508</v>
      </c>
      <c r="B510" s="3" t="s">
        <v>591</v>
      </c>
      <c r="C510" s="3" t="s">
        <v>708</v>
      </c>
      <c r="D510" s="3" t="s">
        <v>709</v>
      </c>
      <c r="E510" s="3" t="s">
        <v>652</v>
      </c>
    </row>
    <row r="511" spans="1:5" x14ac:dyDescent="0.25">
      <c r="A511" s="1">
        <v>509</v>
      </c>
      <c r="B511" s="3" t="s">
        <v>591</v>
      </c>
      <c r="C511" s="3" t="s">
        <v>710</v>
      </c>
      <c r="D511" s="3" t="s">
        <v>711</v>
      </c>
      <c r="E511" s="3" t="s">
        <v>599</v>
      </c>
    </row>
    <row r="512" spans="1:5" x14ac:dyDescent="0.25">
      <c r="A512" s="1">
        <v>510</v>
      </c>
      <c r="B512" s="3" t="s">
        <v>591</v>
      </c>
      <c r="C512" s="3" t="s">
        <v>712</v>
      </c>
      <c r="D512" s="3" t="s">
        <v>713</v>
      </c>
      <c r="E512" s="3" t="s">
        <v>594</v>
      </c>
    </row>
    <row r="513" spans="1:5" x14ac:dyDescent="0.25">
      <c r="A513" s="1">
        <v>511</v>
      </c>
      <c r="B513" s="3" t="s">
        <v>591</v>
      </c>
      <c r="C513" s="3" t="s">
        <v>714</v>
      </c>
      <c r="D513" s="3" t="s">
        <v>715</v>
      </c>
      <c r="E513" s="3" t="s">
        <v>652</v>
      </c>
    </row>
    <row r="514" spans="1:5" x14ac:dyDescent="0.25">
      <c r="A514" s="1">
        <v>512</v>
      </c>
      <c r="B514" s="3" t="s">
        <v>591</v>
      </c>
      <c r="C514" s="3" t="s">
        <v>716</v>
      </c>
      <c r="D514" s="3" t="s">
        <v>717</v>
      </c>
      <c r="E514" s="3" t="s">
        <v>594</v>
      </c>
    </row>
    <row r="515" spans="1:5" ht="31.5" x14ac:dyDescent="0.25">
      <c r="A515" s="1">
        <v>513</v>
      </c>
      <c r="B515" s="3" t="s">
        <v>591</v>
      </c>
      <c r="C515" s="3" t="s">
        <v>718</v>
      </c>
      <c r="D515" s="3" t="s">
        <v>719</v>
      </c>
      <c r="E515" s="3" t="s">
        <v>594</v>
      </c>
    </row>
    <row r="516" spans="1:5" ht="31.5" x14ac:dyDescent="0.25">
      <c r="A516" s="1">
        <v>514</v>
      </c>
      <c r="B516" s="3" t="s">
        <v>591</v>
      </c>
      <c r="C516" s="3" t="s">
        <v>720</v>
      </c>
      <c r="D516" s="3" t="s">
        <v>721</v>
      </c>
      <c r="E516" s="3" t="s">
        <v>594</v>
      </c>
    </row>
    <row r="517" spans="1:5" ht="47.25" x14ac:dyDescent="0.25">
      <c r="A517" s="1">
        <v>515</v>
      </c>
      <c r="B517" s="3" t="s">
        <v>591</v>
      </c>
      <c r="C517" s="3" t="s">
        <v>722</v>
      </c>
      <c r="D517" s="3" t="s">
        <v>723</v>
      </c>
      <c r="E517" s="3" t="s">
        <v>594</v>
      </c>
    </row>
    <row r="518" spans="1:5" ht="63" x14ac:dyDescent="0.25">
      <c r="A518" s="1">
        <v>516</v>
      </c>
      <c r="B518" s="3" t="s">
        <v>591</v>
      </c>
      <c r="C518" s="3" t="s">
        <v>724</v>
      </c>
      <c r="D518" s="3" t="s">
        <v>611</v>
      </c>
      <c r="E518" s="3" t="s">
        <v>594</v>
      </c>
    </row>
    <row r="519" spans="1:5" x14ac:dyDescent="0.25">
      <c r="A519" s="1">
        <v>517</v>
      </c>
      <c r="B519" s="3" t="s">
        <v>591</v>
      </c>
      <c r="C519" s="3" t="s">
        <v>725</v>
      </c>
      <c r="D519" s="3" t="s">
        <v>726</v>
      </c>
      <c r="E519" s="3" t="s">
        <v>594</v>
      </c>
    </row>
    <row r="520" spans="1:5" ht="63" x14ac:dyDescent="0.25">
      <c r="A520" s="1">
        <v>518</v>
      </c>
      <c r="B520" s="3" t="s">
        <v>591</v>
      </c>
      <c r="C520" s="3" t="s">
        <v>727</v>
      </c>
      <c r="D520" s="3" t="s">
        <v>611</v>
      </c>
      <c r="E520" s="3" t="s">
        <v>652</v>
      </c>
    </row>
    <row r="521" spans="1:5" x14ac:dyDescent="0.25">
      <c r="A521" s="1">
        <v>519</v>
      </c>
      <c r="B521" s="3" t="s">
        <v>591</v>
      </c>
      <c r="C521" s="3" t="s">
        <v>728</v>
      </c>
      <c r="D521" s="3" t="s">
        <v>729</v>
      </c>
      <c r="E521" s="3" t="s">
        <v>594</v>
      </c>
    </row>
    <row r="522" spans="1:5" x14ac:dyDescent="0.25">
      <c r="A522" s="1">
        <v>520</v>
      </c>
      <c r="B522" s="3" t="s">
        <v>591</v>
      </c>
      <c r="C522" s="3" t="s">
        <v>730</v>
      </c>
      <c r="D522" s="3" t="s">
        <v>731</v>
      </c>
      <c r="E522" s="3" t="s">
        <v>594</v>
      </c>
    </row>
    <row r="523" spans="1:5" ht="47.25" x14ac:dyDescent="0.25">
      <c r="A523" s="1">
        <v>521</v>
      </c>
      <c r="B523" s="3" t="s">
        <v>591</v>
      </c>
      <c r="C523" s="3" t="s">
        <v>732</v>
      </c>
      <c r="D523" s="3" t="s">
        <v>733</v>
      </c>
      <c r="E523" s="3" t="s">
        <v>599</v>
      </c>
    </row>
    <row r="524" spans="1:5" x14ac:dyDescent="0.25">
      <c r="A524" s="1">
        <v>522</v>
      </c>
      <c r="B524" s="3" t="s">
        <v>591</v>
      </c>
      <c r="C524" s="3" t="s">
        <v>734</v>
      </c>
      <c r="D524" s="3" t="s">
        <v>735</v>
      </c>
      <c r="E524" s="3" t="s">
        <v>599</v>
      </c>
    </row>
    <row r="525" spans="1:5" ht="47.25" x14ac:dyDescent="0.25">
      <c r="A525" s="1">
        <v>523</v>
      </c>
      <c r="B525" s="3" t="s">
        <v>591</v>
      </c>
      <c r="C525" s="3" t="s">
        <v>736</v>
      </c>
      <c r="D525" s="3" t="s">
        <v>737</v>
      </c>
      <c r="E525" s="3" t="s">
        <v>594</v>
      </c>
    </row>
    <row r="526" spans="1:5" x14ac:dyDescent="0.25">
      <c r="A526" s="1">
        <v>524</v>
      </c>
      <c r="B526" s="3" t="s">
        <v>591</v>
      </c>
      <c r="C526" s="3" t="s">
        <v>738</v>
      </c>
      <c r="D526" s="3" t="s">
        <v>739</v>
      </c>
      <c r="E526" s="3" t="s">
        <v>652</v>
      </c>
    </row>
    <row r="527" spans="1:5" ht="31.5" x14ac:dyDescent="0.25">
      <c r="A527" s="1">
        <v>525</v>
      </c>
      <c r="B527" s="3" t="s">
        <v>591</v>
      </c>
      <c r="C527" s="3" t="s">
        <v>740</v>
      </c>
      <c r="D527" s="3" t="s">
        <v>741</v>
      </c>
      <c r="E527" s="3" t="s">
        <v>599</v>
      </c>
    </row>
    <row r="528" spans="1:5" x14ac:dyDescent="0.25">
      <c r="A528" s="1">
        <v>526</v>
      </c>
      <c r="B528" s="3" t="s">
        <v>591</v>
      </c>
      <c r="C528" s="3" t="s">
        <v>742</v>
      </c>
      <c r="D528" s="3" t="s">
        <v>721</v>
      </c>
      <c r="E528" s="3" t="s">
        <v>594</v>
      </c>
    </row>
    <row r="529" spans="1:5" x14ac:dyDescent="0.25">
      <c r="A529" s="1">
        <v>527</v>
      </c>
      <c r="B529" s="3" t="s">
        <v>591</v>
      </c>
      <c r="C529" s="3" t="s">
        <v>743</v>
      </c>
      <c r="D529" s="3" t="s">
        <v>744</v>
      </c>
      <c r="E529" s="3" t="s">
        <v>594</v>
      </c>
    </row>
    <row r="530" spans="1:5" ht="31.5" x14ac:dyDescent="0.25">
      <c r="A530" s="1">
        <v>528</v>
      </c>
      <c r="B530" s="3" t="s">
        <v>591</v>
      </c>
      <c r="C530" s="3" t="s">
        <v>745</v>
      </c>
      <c r="D530" s="3" t="s">
        <v>746</v>
      </c>
      <c r="E530" s="3" t="s">
        <v>594</v>
      </c>
    </row>
    <row r="531" spans="1:5" ht="31.5" x14ac:dyDescent="0.25">
      <c r="A531" s="1">
        <v>529</v>
      </c>
      <c r="B531" s="3" t="s">
        <v>591</v>
      </c>
      <c r="C531" s="3" t="s">
        <v>747</v>
      </c>
      <c r="D531" s="3" t="s">
        <v>748</v>
      </c>
      <c r="E531" s="3" t="s">
        <v>749</v>
      </c>
    </row>
    <row r="532" spans="1:5" x14ac:dyDescent="0.25">
      <c r="A532" s="1">
        <v>530</v>
      </c>
      <c r="B532" s="3" t="s">
        <v>591</v>
      </c>
      <c r="C532" s="3" t="s">
        <v>750</v>
      </c>
      <c r="D532" s="3" t="s">
        <v>751</v>
      </c>
      <c r="E532" s="3" t="s">
        <v>652</v>
      </c>
    </row>
    <row r="533" spans="1:5" x14ac:dyDescent="0.25">
      <c r="A533" s="1">
        <v>531</v>
      </c>
      <c r="B533" s="3" t="s">
        <v>591</v>
      </c>
      <c r="C533" s="3" t="s">
        <v>752</v>
      </c>
      <c r="D533" s="3" t="s">
        <v>753</v>
      </c>
      <c r="E533" s="3" t="s">
        <v>652</v>
      </c>
    </row>
    <row r="534" spans="1:5" x14ac:dyDescent="0.25">
      <c r="A534" s="1">
        <v>532</v>
      </c>
      <c r="B534" s="3" t="s">
        <v>591</v>
      </c>
      <c r="C534" s="3" t="s">
        <v>754</v>
      </c>
      <c r="D534" s="3" t="s">
        <v>755</v>
      </c>
      <c r="E534" s="3" t="s">
        <v>652</v>
      </c>
    </row>
    <row r="535" spans="1:5" ht="31.5" x14ac:dyDescent="0.25">
      <c r="A535" s="1">
        <v>533</v>
      </c>
      <c r="B535" s="3" t="s">
        <v>591</v>
      </c>
      <c r="C535" s="3" t="s">
        <v>756</v>
      </c>
      <c r="D535" s="3" t="s">
        <v>757</v>
      </c>
      <c r="E535" s="3" t="s">
        <v>599</v>
      </c>
    </row>
    <row r="536" spans="1:5" x14ac:dyDescent="0.25">
      <c r="A536" s="1">
        <v>534</v>
      </c>
      <c r="B536" s="3" t="s">
        <v>591</v>
      </c>
      <c r="C536" s="3" t="s">
        <v>758</v>
      </c>
      <c r="D536" s="3" t="s">
        <v>759</v>
      </c>
      <c r="E536" s="3" t="s">
        <v>652</v>
      </c>
    </row>
    <row r="537" spans="1:5" x14ac:dyDescent="0.25">
      <c r="A537" s="1">
        <v>535</v>
      </c>
      <c r="B537" s="3" t="s">
        <v>591</v>
      </c>
      <c r="C537" s="3" t="s">
        <v>760</v>
      </c>
      <c r="D537" s="3" t="s">
        <v>679</v>
      </c>
      <c r="E537" s="3" t="s">
        <v>599</v>
      </c>
    </row>
    <row r="538" spans="1:5" x14ac:dyDescent="0.25">
      <c r="A538" s="1">
        <v>536</v>
      </c>
      <c r="B538" s="3" t="s">
        <v>591</v>
      </c>
      <c r="C538" s="3" t="s">
        <v>761</v>
      </c>
      <c r="D538" s="3" t="s">
        <v>679</v>
      </c>
      <c r="E538" s="3" t="s">
        <v>594</v>
      </c>
    </row>
    <row r="539" spans="1:5" ht="31.5" x14ac:dyDescent="0.25">
      <c r="A539" s="1">
        <v>537</v>
      </c>
      <c r="B539" s="3" t="s">
        <v>591</v>
      </c>
      <c r="C539" s="3" t="s">
        <v>762</v>
      </c>
      <c r="D539" s="3" t="s">
        <v>763</v>
      </c>
      <c r="E539" s="3" t="s">
        <v>599</v>
      </c>
    </row>
    <row r="540" spans="1:5" x14ac:dyDescent="0.25">
      <c r="A540" s="1">
        <v>538</v>
      </c>
      <c r="B540" s="3" t="s">
        <v>591</v>
      </c>
      <c r="C540" s="3" t="s">
        <v>764</v>
      </c>
      <c r="D540" s="3" t="s">
        <v>679</v>
      </c>
      <c r="E540" s="3" t="s">
        <v>599</v>
      </c>
    </row>
    <row r="541" spans="1:5" x14ac:dyDescent="0.25">
      <c r="A541" s="1">
        <v>539</v>
      </c>
      <c r="B541" s="3" t="s">
        <v>591</v>
      </c>
      <c r="C541" s="3" t="s">
        <v>765</v>
      </c>
      <c r="D541" s="3" t="s">
        <v>607</v>
      </c>
      <c r="E541" s="3" t="s">
        <v>599</v>
      </c>
    </row>
    <row r="542" spans="1:5" x14ac:dyDescent="0.25">
      <c r="A542" s="1">
        <v>540</v>
      </c>
      <c r="B542" s="3" t="s">
        <v>591</v>
      </c>
      <c r="C542" s="3" t="s">
        <v>766</v>
      </c>
      <c r="D542" s="3" t="s">
        <v>767</v>
      </c>
      <c r="E542" s="3" t="s">
        <v>599</v>
      </c>
    </row>
    <row r="543" spans="1:5" x14ac:dyDescent="0.25">
      <c r="A543" s="1">
        <v>541</v>
      </c>
      <c r="B543" s="3" t="s">
        <v>591</v>
      </c>
      <c r="C543" s="3" t="s">
        <v>768</v>
      </c>
      <c r="D543" s="3" t="s">
        <v>769</v>
      </c>
      <c r="E543" s="3" t="s">
        <v>599</v>
      </c>
    </row>
    <row r="544" spans="1:5" x14ac:dyDescent="0.25">
      <c r="A544" s="1">
        <v>542</v>
      </c>
      <c r="B544" s="3" t="s">
        <v>591</v>
      </c>
      <c r="C544" s="3" t="s">
        <v>770</v>
      </c>
      <c r="D544" s="3" t="s">
        <v>771</v>
      </c>
      <c r="E544" s="3" t="s">
        <v>599</v>
      </c>
    </row>
    <row r="545" spans="1:5" x14ac:dyDescent="0.25">
      <c r="A545" s="1">
        <v>543</v>
      </c>
      <c r="B545" s="3" t="s">
        <v>591</v>
      </c>
      <c r="C545" s="3" t="s">
        <v>772</v>
      </c>
      <c r="D545" s="3" t="s">
        <v>607</v>
      </c>
      <c r="E545" s="3" t="s">
        <v>599</v>
      </c>
    </row>
    <row r="546" spans="1:5" ht="31.5" x14ac:dyDescent="0.25">
      <c r="A546" s="1">
        <v>544</v>
      </c>
      <c r="B546" s="3" t="s">
        <v>591</v>
      </c>
      <c r="C546" s="3" t="s">
        <v>773</v>
      </c>
      <c r="D546" s="3" t="s">
        <v>607</v>
      </c>
      <c r="E546" s="3" t="s">
        <v>599</v>
      </c>
    </row>
    <row r="547" spans="1:5" x14ac:dyDescent="0.25">
      <c r="A547" s="1">
        <v>545</v>
      </c>
      <c r="B547" s="3" t="s">
        <v>591</v>
      </c>
      <c r="C547" s="3" t="s">
        <v>774</v>
      </c>
      <c r="D547" s="3" t="s">
        <v>775</v>
      </c>
      <c r="E547" s="3" t="s">
        <v>599</v>
      </c>
    </row>
    <row r="548" spans="1:5" x14ac:dyDescent="0.25">
      <c r="A548" s="1">
        <v>546</v>
      </c>
      <c r="B548" s="3" t="s">
        <v>591</v>
      </c>
      <c r="C548" s="3" t="s">
        <v>776</v>
      </c>
      <c r="D548" s="3" t="s">
        <v>777</v>
      </c>
      <c r="E548" s="3" t="s">
        <v>599</v>
      </c>
    </row>
    <row r="549" spans="1:5" x14ac:dyDescent="0.25">
      <c r="A549" s="1">
        <v>547</v>
      </c>
      <c r="B549" s="3" t="s">
        <v>591</v>
      </c>
      <c r="C549" s="3" t="s">
        <v>778</v>
      </c>
      <c r="D549" s="3" t="s">
        <v>779</v>
      </c>
      <c r="E549" s="3" t="s">
        <v>599</v>
      </c>
    </row>
    <row r="550" spans="1:5" x14ac:dyDescent="0.25">
      <c r="A550" s="1">
        <v>548</v>
      </c>
      <c r="B550" s="3" t="s">
        <v>591</v>
      </c>
      <c r="C550" s="3" t="s">
        <v>780</v>
      </c>
      <c r="D550" s="3" t="s">
        <v>781</v>
      </c>
      <c r="E550" s="3" t="s">
        <v>599</v>
      </c>
    </row>
    <row r="551" spans="1:5" x14ac:dyDescent="0.25">
      <c r="A551" s="1">
        <v>549</v>
      </c>
      <c r="B551" s="3" t="s">
        <v>591</v>
      </c>
      <c r="C551" s="3" t="s">
        <v>782</v>
      </c>
      <c r="D551" s="3" t="s">
        <v>781</v>
      </c>
      <c r="E551" s="3" t="s">
        <v>599</v>
      </c>
    </row>
    <row r="552" spans="1:5" x14ac:dyDescent="0.25">
      <c r="A552" s="1">
        <v>550</v>
      </c>
      <c r="B552" s="3" t="s">
        <v>591</v>
      </c>
      <c r="C552" s="3" t="s">
        <v>783</v>
      </c>
      <c r="D552" s="3" t="s">
        <v>784</v>
      </c>
      <c r="E552" s="3" t="s">
        <v>652</v>
      </c>
    </row>
    <row r="553" spans="1:5" x14ac:dyDescent="0.25">
      <c r="A553" s="1">
        <v>551</v>
      </c>
      <c r="B553" s="3" t="s">
        <v>591</v>
      </c>
      <c r="C553" s="3" t="s">
        <v>785</v>
      </c>
      <c r="D553" s="3" t="s">
        <v>786</v>
      </c>
      <c r="E553" s="3" t="s">
        <v>594</v>
      </c>
    </row>
    <row r="554" spans="1:5" ht="31.5" x14ac:dyDescent="0.25">
      <c r="A554" s="1">
        <v>552</v>
      </c>
      <c r="B554" s="3" t="s">
        <v>591</v>
      </c>
      <c r="C554" s="3" t="s">
        <v>787</v>
      </c>
      <c r="D554" s="3" t="s">
        <v>788</v>
      </c>
      <c r="E554" s="3" t="s">
        <v>599</v>
      </c>
    </row>
    <row r="555" spans="1:5" ht="31.5" x14ac:dyDescent="0.25">
      <c r="A555" s="1">
        <v>553</v>
      </c>
      <c r="B555" s="3" t="s">
        <v>591</v>
      </c>
      <c r="C555" s="5" t="s">
        <v>789</v>
      </c>
      <c r="D555" s="5" t="s">
        <v>790</v>
      </c>
      <c r="E555" s="5" t="s">
        <v>594</v>
      </c>
    </row>
    <row r="556" spans="1:5" ht="47.25" x14ac:dyDescent="0.25">
      <c r="A556" s="1">
        <v>554</v>
      </c>
      <c r="B556" s="3" t="s">
        <v>591</v>
      </c>
      <c r="C556" s="3" t="s">
        <v>791</v>
      </c>
      <c r="D556" s="3" t="s">
        <v>792</v>
      </c>
      <c r="E556" s="3" t="s">
        <v>599</v>
      </c>
    </row>
    <row r="557" spans="1:5" ht="31.5" x14ac:dyDescent="0.25">
      <c r="A557" s="1">
        <v>555</v>
      </c>
      <c r="B557" s="3" t="s">
        <v>591</v>
      </c>
      <c r="C557" s="3" t="s">
        <v>793</v>
      </c>
      <c r="D557" s="3" t="s">
        <v>794</v>
      </c>
      <c r="E557" s="3" t="s">
        <v>594</v>
      </c>
    </row>
    <row r="558" spans="1:5" x14ac:dyDescent="0.25">
      <c r="A558" s="1">
        <v>556</v>
      </c>
      <c r="B558" s="3" t="s">
        <v>591</v>
      </c>
      <c r="C558" s="3" t="s">
        <v>795</v>
      </c>
      <c r="D558" s="3" t="s">
        <v>796</v>
      </c>
      <c r="E558" s="3" t="s">
        <v>594</v>
      </c>
    </row>
    <row r="559" spans="1:5" x14ac:dyDescent="0.25">
      <c r="A559" s="1">
        <v>557</v>
      </c>
      <c r="B559" s="3" t="s">
        <v>591</v>
      </c>
      <c r="C559" s="3" t="s">
        <v>797</v>
      </c>
      <c r="D559" s="3" t="s">
        <v>798</v>
      </c>
      <c r="E559" s="3" t="s">
        <v>594</v>
      </c>
    </row>
    <row r="560" spans="1:5" ht="31.5" x14ac:dyDescent="0.25">
      <c r="A560" s="1">
        <v>558</v>
      </c>
      <c r="B560" s="3" t="s">
        <v>591</v>
      </c>
      <c r="C560" s="3" t="s">
        <v>799</v>
      </c>
      <c r="D560" s="3" t="s">
        <v>800</v>
      </c>
      <c r="E560" s="3" t="s">
        <v>594</v>
      </c>
    </row>
    <row r="561" spans="1:5" x14ac:dyDescent="0.25">
      <c r="A561" s="1">
        <v>559</v>
      </c>
      <c r="B561" s="3" t="s">
        <v>591</v>
      </c>
      <c r="C561" s="3" t="s">
        <v>801</v>
      </c>
      <c r="D561" s="3" t="s">
        <v>731</v>
      </c>
      <c r="E561" s="3" t="s">
        <v>594</v>
      </c>
    </row>
    <row r="562" spans="1:5" x14ac:dyDescent="0.25">
      <c r="A562" s="1">
        <v>560</v>
      </c>
      <c r="B562" s="3" t="s">
        <v>591</v>
      </c>
      <c r="C562" s="3" t="s">
        <v>802</v>
      </c>
      <c r="D562" s="3" t="s">
        <v>662</v>
      </c>
      <c r="E562" s="3" t="s">
        <v>594</v>
      </c>
    </row>
    <row r="563" spans="1:5" ht="31.5" x14ac:dyDescent="0.25">
      <c r="A563" s="1">
        <v>561</v>
      </c>
      <c r="B563" s="3" t="s">
        <v>591</v>
      </c>
      <c r="C563" s="3" t="s">
        <v>803</v>
      </c>
      <c r="D563" s="3" t="s">
        <v>804</v>
      </c>
      <c r="E563" s="3" t="s">
        <v>594</v>
      </c>
    </row>
    <row r="564" spans="1:5" x14ac:dyDescent="0.25">
      <c r="A564" s="1">
        <v>562</v>
      </c>
      <c r="B564" s="3" t="s">
        <v>591</v>
      </c>
      <c r="C564" s="3" t="s">
        <v>805</v>
      </c>
      <c r="D564" s="3" t="s">
        <v>806</v>
      </c>
      <c r="E564" s="3" t="s">
        <v>652</v>
      </c>
    </row>
    <row r="565" spans="1:5" x14ac:dyDescent="0.25">
      <c r="A565" s="1">
        <v>563</v>
      </c>
      <c r="B565" s="3" t="s">
        <v>591</v>
      </c>
      <c r="C565" s="3" t="s">
        <v>807</v>
      </c>
      <c r="D565" s="3" t="s">
        <v>808</v>
      </c>
      <c r="E565" s="3" t="s">
        <v>594</v>
      </c>
    </row>
    <row r="566" spans="1:5" ht="31.5" x14ac:dyDescent="0.25">
      <c r="A566" s="1">
        <v>564</v>
      </c>
      <c r="B566" s="3" t="s">
        <v>591</v>
      </c>
      <c r="C566" s="3" t="s">
        <v>809</v>
      </c>
      <c r="D566" s="3" t="s">
        <v>810</v>
      </c>
      <c r="E566" s="3" t="s">
        <v>594</v>
      </c>
    </row>
    <row r="567" spans="1:5" x14ac:dyDescent="0.25">
      <c r="A567" s="1">
        <v>565</v>
      </c>
      <c r="B567" s="3" t="s">
        <v>591</v>
      </c>
      <c r="C567" s="3" t="s">
        <v>811</v>
      </c>
      <c r="D567" s="3" t="s">
        <v>812</v>
      </c>
      <c r="E567" s="3" t="s">
        <v>594</v>
      </c>
    </row>
    <row r="568" spans="1:5" x14ac:dyDescent="0.25">
      <c r="A568" s="1">
        <v>566</v>
      </c>
      <c r="B568" s="3" t="s">
        <v>591</v>
      </c>
      <c r="C568" s="3" t="s">
        <v>813</v>
      </c>
      <c r="D568" s="3" t="s">
        <v>729</v>
      </c>
      <c r="E568" s="3" t="s">
        <v>594</v>
      </c>
    </row>
    <row r="569" spans="1:5" ht="47.25" x14ac:dyDescent="0.25">
      <c r="A569" s="1">
        <v>567</v>
      </c>
      <c r="B569" s="3" t="s">
        <v>591</v>
      </c>
      <c r="C569" s="3" t="s">
        <v>814</v>
      </c>
      <c r="D569" s="3" t="s">
        <v>815</v>
      </c>
      <c r="E569" s="3" t="s">
        <v>594</v>
      </c>
    </row>
    <row r="570" spans="1:5" x14ac:dyDescent="0.25">
      <c r="A570" s="1">
        <v>568</v>
      </c>
      <c r="B570" s="3" t="s">
        <v>591</v>
      </c>
      <c r="C570" s="3" t="s">
        <v>816</v>
      </c>
      <c r="D570" s="3" t="s">
        <v>662</v>
      </c>
      <c r="E570" s="3" t="s">
        <v>594</v>
      </c>
    </row>
    <row r="571" spans="1:5" x14ac:dyDescent="0.25">
      <c r="A571" s="1">
        <v>569</v>
      </c>
      <c r="B571" s="3" t="s">
        <v>591</v>
      </c>
      <c r="C571" s="3" t="s">
        <v>817</v>
      </c>
      <c r="D571" s="3" t="s">
        <v>786</v>
      </c>
      <c r="E571" s="3" t="s">
        <v>594</v>
      </c>
    </row>
    <row r="572" spans="1:5" x14ac:dyDescent="0.25">
      <c r="A572" s="1">
        <v>570</v>
      </c>
      <c r="B572" s="3" t="s">
        <v>591</v>
      </c>
      <c r="C572" s="3" t="s">
        <v>818</v>
      </c>
      <c r="D572" s="3" t="s">
        <v>607</v>
      </c>
      <c r="E572" s="3" t="s">
        <v>599</v>
      </c>
    </row>
    <row r="573" spans="1:5" ht="31.5" x14ac:dyDescent="0.25">
      <c r="A573" s="1">
        <v>571</v>
      </c>
      <c r="B573" s="3" t="s">
        <v>591</v>
      </c>
      <c r="C573" s="3" t="s">
        <v>819</v>
      </c>
      <c r="D573" s="3" t="s">
        <v>820</v>
      </c>
      <c r="E573" s="3" t="s">
        <v>599</v>
      </c>
    </row>
    <row r="574" spans="1:5" x14ac:dyDescent="0.25">
      <c r="A574" s="1">
        <v>572</v>
      </c>
      <c r="B574" s="3" t="s">
        <v>591</v>
      </c>
      <c r="C574" s="3" t="s">
        <v>821</v>
      </c>
      <c r="D574" s="3" t="s">
        <v>806</v>
      </c>
      <c r="E574" s="3" t="s">
        <v>594</v>
      </c>
    </row>
    <row r="575" spans="1:5" x14ac:dyDescent="0.25">
      <c r="A575" s="1">
        <v>573</v>
      </c>
      <c r="B575" s="3" t="s">
        <v>591</v>
      </c>
      <c r="C575" s="3" t="s">
        <v>822</v>
      </c>
      <c r="D575" s="3" t="s">
        <v>806</v>
      </c>
      <c r="E575" s="3" t="s">
        <v>594</v>
      </c>
    </row>
    <row r="576" spans="1:5" x14ac:dyDescent="0.25">
      <c r="A576" s="1">
        <v>574</v>
      </c>
      <c r="B576" s="3" t="s">
        <v>591</v>
      </c>
      <c r="C576" s="3" t="s">
        <v>823</v>
      </c>
      <c r="D576" s="3" t="s">
        <v>824</v>
      </c>
      <c r="E576" s="3" t="s">
        <v>825</v>
      </c>
    </row>
    <row r="577" spans="1:5" ht="47.25" x14ac:dyDescent="0.25">
      <c r="A577" s="1">
        <v>575</v>
      </c>
      <c r="B577" s="3" t="s">
        <v>591</v>
      </c>
      <c r="C577" s="3" t="s">
        <v>826</v>
      </c>
      <c r="D577" s="3" t="s">
        <v>827</v>
      </c>
      <c r="E577" s="3" t="s">
        <v>652</v>
      </c>
    </row>
    <row r="578" spans="1:5" ht="31.5" x14ac:dyDescent="0.25">
      <c r="A578" s="1">
        <v>576</v>
      </c>
      <c r="B578" s="3" t="s">
        <v>591</v>
      </c>
      <c r="C578" s="3" t="s">
        <v>828</v>
      </c>
      <c r="D578" s="3" t="s">
        <v>829</v>
      </c>
      <c r="E578" s="3" t="s">
        <v>599</v>
      </c>
    </row>
    <row r="579" spans="1:5" x14ac:dyDescent="0.25">
      <c r="A579" s="1">
        <v>577</v>
      </c>
      <c r="B579" s="3" t="s">
        <v>591</v>
      </c>
      <c r="C579" s="3" t="s">
        <v>830</v>
      </c>
      <c r="D579" s="3" t="s">
        <v>831</v>
      </c>
      <c r="E579" s="3" t="s">
        <v>594</v>
      </c>
    </row>
    <row r="580" spans="1:5" ht="31.5" x14ac:dyDescent="0.25">
      <c r="A580" s="1">
        <v>578</v>
      </c>
      <c r="B580" s="3" t="s">
        <v>591</v>
      </c>
      <c r="C580" s="3" t="s">
        <v>832</v>
      </c>
      <c r="D580" s="3" t="s">
        <v>820</v>
      </c>
      <c r="E580" s="3" t="s">
        <v>652</v>
      </c>
    </row>
    <row r="581" spans="1:5" x14ac:dyDescent="0.25">
      <c r="A581" s="1">
        <v>579</v>
      </c>
      <c r="B581" s="3" t="s">
        <v>591</v>
      </c>
      <c r="C581" s="3" t="s">
        <v>833</v>
      </c>
      <c r="D581" s="3" t="s">
        <v>834</v>
      </c>
      <c r="E581" s="3" t="s">
        <v>594</v>
      </c>
    </row>
    <row r="582" spans="1:5" ht="31.5" x14ac:dyDescent="0.25">
      <c r="A582" s="1">
        <v>580</v>
      </c>
      <c r="B582" s="3" t="s">
        <v>591</v>
      </c>
      <c r="C582" s="3" t="s">
        <v>835</v>
      </c>
      <c r="D582" s="3" t="s">
        <v>679</v>
      </c>
      <c r="E582" s="3" t="s">
        <v>594</v>
      </c>
    </row>
    <row r="583" spans="1:5" ht="31.5" x14ac:dyDescent="0.25">
      <c r="A583" s="1">
        <v>581</v>
      </c>
      <c r="B583" s="3" t="s">
        <v>591</v>
      </c>
      <c r="C583" s="3" t="s">
        <v>836</v>
      </c>
      <c r="D583" s="3" t="s">
        <v>837</v>
      </c>
      <c r="E583" s="3" t="s">
        <v>652</v>
      </c>
    </row>
    <row r="584" spans="1:5" ht="63" x14ac:dyDescent="0.25">
      <c r="A584" s="1">
        <v>582</v>
      </c>
      <c r="B584" s="3" t="s">
        <v>591</v>
      </c>
      <c r="C584" s="3" t="s">
        <v>838</v>
      </c>
      <c r="D584" s="3" t="s">
        <v>611</v>
      </c>
      <c r="E584" s="3" t="s">
        <v>839</v>
      </c>
    </row>
    <row r="585" spans="1:5" x14ac:dyDescent="0.25">
      <c r="A585" s="1">
        <v>583</v>
      </c>
      <c r="B585" s="3" t="s">
        <v>591</v>
      </c>
      <c r="C585" s="3" t="s">
        <v>840</v>
      </c>
      <c r="D585" s="3" t="s">
        <v>622</v>
      </c>
      <c r="E585" s="3" t="s">
        <v>594</v>
      </c>
    </row>
    <row r="586" spans="1:5" ht="31.5" x14ac:dyDescent="0.25">
      <c r="A586" s="1">
        <v>584</v>
      </c>
      <c r="B586" s="3" t="s">
        <v>591</v>
      </c>
      <c r="C586" s="3" t="s">
        <v>841</v>
      </c>
      <c r="D586" s="3" t="s">
        <v>842</v>
      </c>
      <c r="E586" s="3" t="s">
        <v>594</v>
      </c>
    </row>
    <row r="587" spans="1:5" ht="31.5" x14ac:dyDescent="0.25">
      <c r="A587" s="1">
        <v>585</v>
      </c>
      <c r="B587" s="3" t="s">
        <v>591</v>
      </c>
      <c r="C587" s="3" t="s">
        <v>843</v>
      </c>
      <c r="D587" s="3" t="s">
        <v>844</v>
      </c>
      <c r="E587" s="3" t="s">
        <v>594</v>
      </c>
    </row>
    <row r="588" spans="1:5" x14ac:dyDescent="0.25">
      <c r="A588" s="1">
        <v>586</v>
      </c>
      <c r="B588" s="3" t="s">
        <v>591</v>
      </c>
      <c r="C588" s="3" t="s">
        <v>845</v>
      </c>
      <c r="D588" s="3" t="s">
        <v>846</v>
      </c>
      <c r="E588" s="3" t="s">
        <v>594</v>
      </c>
    </row>
    <row r="589" spans="1:5" ht="63" x14ac:dyDescent="0.25">
      <c r="A589" s="1">
        <v>587</v>
      </c>
      <c r="B589" s="3" t="s">
        <v>591</v>
      </c>
      <c r="C589" s="3" t="s">
        <v>847</v>
      </c>
      <c r="D589" s="3" t="s">
        <v>611</v>
      </c>
      <c r="E589" s="3" t="s">
        <v>652</v>
      </c>
    </row>
    <row r="590" spans="1:5" ht="31.5" x14ac:dyDescent="0.25">
      <c r="A590" s="1">
        <v>588</v>
      </c>
      <c r="B590" s="3" t="s">
        <v>591</v>
      </c>
      <c r="C590" s="3" t="s">
        <v>848</v>
      </c>
      <c r="D590" s="3" t="s">
        <v>849</v>
      </c>
      <c r="E590" s="3" t="s">
        <v>594</v>
      </c>
    </row>
    <row r="591" spans="1:5" ht="31.5" x14ac:dyDescent="0.25">
      <c r="A591" s="1">
        <v>589</v>
      </c>
      <c r="B591" s="3" t="s">
        <v>591</v>
      </c>
      <c r="C591" s="3" t="s">
        <v>850</v>
      </c>
      <c r="D591" s="3" t="s">
        <v>851</v>
      </c>
      <c r="E591" s="3" t="s">
        <v>594</v>
      </c>
    </row>
    <row r="592" spans="1:5" x14ac:dyDescent="0.25">
      <c r="A592" s="1">
        <v>590</v>
      </c>
      <c r="B592" s="3" t="s">
        <v>591</v>
      </c>
      <c r="C592" s="3" t="s">
        <v>1275</v>
      </c>
      <c r="D592" s="3" t="s">
        <v>1237</v>
      </c>
      <c r="E592" s="3" t="s">
        <v>1255</v>
      </c>
    </row>
    <row r="593" spans="1:5" ht="31.5" x14ac:dyDescent="0.25">
      <c r="A593" s="1">
        <v>591</v>
      </c>
      <c r="B593" s="3" t="s">
        <v>591</v>
      </c>
      <c r="C593" s="3" t="s">
        <v>1276</v>
      </c>
      <c r="D593" s="3" t="s">
        <v>1277</v>
      </c>
      <c r="E593" s="3" t="s">
        <v>1278</v>
      </c>
    </row>
    <row r="594" spans="1:5" x14ac:dyDescent="0.25">
      <c r="A594" s="1">
        <v>592</v>
      </c>
      <c r="B594" s="3" t="s">
        <v>591</v>
      </c>
      <c r="C594" s="3" t="s">
        <v>1279</v>
      </c>
      <c r="D594" s="3" t="s">
        <v>1268</v>
      </c>
      <c r="E594" s="3" t="s">
        <v>1280</v>
      </c>
    </row>
    <row r="595" spans="1:5" x14ac:dyDescent="0.25">
      <c r="A595" s="1">
        <v>593</v>
      </c>
      <c r="B595" s="3" t="s">
        <v>591</v>
      </c>
      <c r="C595" s="3" t="s">
        <v>1281</v>
      </c>
      <c r="D595" s="3" t="s">
        <v>1282</v>
      </c>
      <c r="E595" s="3" t="s">
        <v>1282</v>
      </c>
    </row>
    <row r="596" spans="1:5" ht="31.5" x14ac:dyDescent="0.25">
      <c r="A596" s="1">
        <v>594</v>
      </c>
      <c r="B596" s="3" t="s">
        <v>591</v>
      </c>
      <c r="C596" s="3" t="s">
        <v>1283</v>
      </c>
      <c r="D596" s="3" t="s">
        <v>1284</v>
      </c>
      <c r="E596" s="3" t="s">
        <v>1284</v>
      </c>
    </row>
    <row r="597" spans="1:5" ht="31.5" x14ac:dyDescent="0.25">
      <c r="A597" s="1">
        <v>595</v>
      </c>
      <c r="B597" s="3" t="s">
        <v>591</v>
      </c>
      <c r="C597" s="3" t="s">
        <v>1285</v>
      </c>
      <c r="D597" s="3" t="s">
        <v>282</v>
      </c>
      <c r="E597" s="3" t="s">
        <v>282</v>
      </c>
    </row>
    <row r="598" spans="1:5" x14ac:dyDescent="0.25">
      <c r="A598" s="1">
        <v>596</v>
      </c>
      <c r="B598" s="3" t="s">
        <v>591</v>
      </c>
      <c r="C598" s="3" t="s">
        <v>1286</v>
      </c>
      <c r="D598" s="3" t="s">
        <v>282</v>
      </c>
      <c r="E598" s="3" t="s">
        <v>282</v>
      </c>
    </row>
    <row r="599" spans="1:5" x14ac:dyDescent="0.25">
      <c r="A599" s="1">
        <v>597</v>
      </c>
      <c r="B599" s="3" t="s">
        <v>591</v>
      </c>
      <c r="C599" s="3" t="s">
        <v>1287</v>
      </c>
      <c r="D599" s="3" t="s">
        <v>1237</v>
      </c>
      <c r="E599" s="3" t="s">
        <v>1237</v>
      </c>
    </row>
    <row r="600" spans="1:5" ht="31.5" x14ac:dyDescent="0.25">
      <c r="A600" s="1">
        <v>598</v>
      </c>
      <c r="B600" s="3" t="s">
        <v>591</v>
      </c>
      <c r="C600" s="3" t="s">
        <v>1288</v>
      </c>
      <c r="D600" s="3" t="s">
        <v>282</v>
      </c>
      <c r="E600" s="3" t="s">
        <v>282</v>
      </c>
    </row>
    <row r="601" spans="1:5" x14ac:dyDescent="0.25">
      <c r="A601" s="1">
        <v>599</v>
      </c>
      <c r="B601" s="3" t="s">
        <v>591</v>
      </c>
      <c r="C601" s="3" t="s">
        <v>1289</v>
      </c>
      <c r="D601" s="3" t="s">
        <v>282</v>
      </c>
      <c r="E601" s="3" t="s">
        <v>282</v>
      </c>
    </row>
    <row r="602" spans="1:5" x14ac:dyDescent="0.25">
      <c r="A602" s="1">
        <v>600</v>
      </c>
      <c r="B602" s="3" t="s">
        <v>591</v>
      </c>
      <c r="C602" s="3" t="s">
        <v>1290</v>
      </c>
      <c r="D602" s="3" t="s">
        <v>282</v>
      </c>
      <c r="E602" s="3" t="s">
        <v>282</v>
      </c>
    </row>
    <row r="603" spans="1:5" x14ac:dyDescent="0.25">
      <c r="A603" s="1">
        <v>601</v>
      </c>
      <c r="B603" s="3" t="s">
        <v>591</v>
      </c>
      <c r="C603" s="3" t="s">
        <v>1291</v>
      </c>
      <c r="D603" s="3" t="s">
        <v>282</v>
      </c>
      <c r="E603" s="3" t="s">
        <v>282</v>
      </c>
    </row>
    <row r="604" spans="1:5" ht="47.25" x14ac:dyDescent="0.25">
      <c r="A604" s="1">
        <v>602</v>
      </c>
      <c r="B604" s="3" t="s">
        <v>591</v>
      </c>
      <c r="C604" s="3" t="s">
        <v>1292</v>
      </c>
      <c r="D604" s="3" t="s">
        <v>1293</v>
      </c>
      <c r="E604" s="3" t="s">
        <v>1294</v>
      </c>
    </row>
    <row r="605" spans="1:5" x14ac:dyDescent="0.25">
      <c r="A605" s="1">
        <v>603</v>
      </c>
      <c r="B605" s="3" t="s">
        <v>591</v>
      </c>
      <c r="C605" s="3" t="s">
        <v>1295</v>
      </c>
      <c r="D605" s="3" t="s">
        <v>282</v>
      </c>
      <c r="E605" s="3" t="s">
        <v>282</v>
      </c>
    </row>
    <row r="606" spans="1:5" ht="31.5" x14ac:dyDescent="0.25">
      <c r="A606" s="1">
        <v>604</v>
      </c>
      <c r="B606" s="3" t="s">
        <v>591</v>
      </c>
      <c r="C606" s="3" t="s">
        <v>1296</v>
      </c>
      <c r="D606" s="3" t="s">
        <v>1297</v>
      </c>
      <c r="E606" s="3" t="s">
        <v>1297</v>
      </c>
    </row>
    <row r="607" spans="1:5" x14ac:dyDescent="0.25">
      <c r="A607" s="1">
        <v>605</v>
      </c>
      <c r="B607" s="3" t="s">
        <v>591</v>
      </c>
      <c r="C607" s="3" t="s">
        <v>1298</v>
      </c>
      <c r="D607" s="3" t="s">
        <v>282</v>
      </c>
      <c r="E607" s="3" t="s">
        <v>282</v>
      </c>
    </row>
    <row r="608" spans="1:5" ht="31.5" x14ac:dyDescent="0.25">
      <c r="A608" s="1">
        <v>606</v>
      </c>
      <c r="B608" s="3" t="s">
        <v>591</v>
      </c>
      <c r="C608" s="3" t="s">
        <v>1299</v>
      </c>
      <c r="D608" s="3" t="s">
        <v>282</v>
      </c>
      <c r="E608" s="3" t="s">
        <v>282</v>
      </c>
    </row>
    <row r="609" spans="1:5" x14ac:dyDescent="0.25">
      <c r="A609" s="1">
        <v>607</v>
      </c>
      <c r="B609" s="3" t="s">
        <v>591</v>
      </c>
      <c r="C609" s="3" t="s">
        <v>1300</v>
      </c>
      <c r="D609" s="3" t="s">
        <v>282</v>
      </c>
      <c r="E609" s="3" t="s">
        <v>282</v>
      </c>
    </row>
    <row r="610" spans="1:5" ht="47.25" x14ac:dyDescent="0.25">
      <c r="A610" s="1">
        <v>608</v>
      </c>
      <c r="B610" s="3" t="s">
        <v>591</v>
      </c>
      <c r="C610" s="3" t="s">
        <v>1301</v>
      </c>
      <c r="D610" s="3" t="s">
        <v>282</v>
      </c>
      <c r="E610" s="3" t="s">
        <v>282</v>
      </c>
    </row>
    <row r="611" spans="1:5" ht="31.5" x14ac:dyDescent="0.25">
      <c r="A611" s="1">
        <v>609</v>
      </c>
      <c r="B611" s="3" t="s">
        <v>591</v>
      </c>
      <c r="C611" s="3" t="s">
        <v>1302</v>
      </c>
      <c r="D611" s="3" t="s">
        <v>1303</v>
      </c>
      <c r="E611" s="3" t="s">
        <v>1304</v>
      </c>
    </row>
    <row r="612" spans="1:5" ht="31.5" x14ac:dyDescent="0.25">
      <c r="A612" s="1">
        <v>610</v>
      </c>
      <c r="B612" s="3" t="s">
        <v>591</v>
      </c>
      <c r="C612" s="3" t="s">
        <v>1305</v>
      </c>
      <c r="D612" s="3" t="s">
        <v>1303</v>
      </c>
      <c r="E612" s="3" t="s">
        <v>1306</v>
      </c>
    </row>
    <row r="613" spans="1:5" ht="31.5" x14ac:dyDescent="0.25">
      <c r="A613" s="1">
        <v>611</v>
      </c>
      <c r="B613" s="3" t="s">
        <v>591</v>
      </c>
      <c r="C613" s="3" t="s">
        <v>1307</v>
      </c>
      <c r="D613" s="3" t="s">
        <v>1303</v>
      </c>
      <c r="E613" s="3" t="s">
        <v>1308</v>
      </c>
    </row>
    <row r="614" spans="1:5" x14ac:dyDescent="0.25">
      <c r="A614" s="1">
        <v>612</v>
      </c>
      <c r="B614" s="3" t="s">
        <v>591</v>
      </c>
      <c r="C614" s="3" t="s">
        <v>1309</v>
      </c>
      <c r="D614" s="3" t="s">
        <v>1303</v>
      </c>
      <c r="E614" s="3" t="s">
        <v>1310</v>
      </c>
    </row>
    <row r="615" spans="1:5" ht="47.25" x14ac:dyDescent="0.25">
      <c r="A615" s="1">
        <v>613</v>
      </c>
      <c r="B615" s="3" t="s">
        <v>591</v>
      </c>
      <c r="C615" s="3" t="s">
        <v>1311</v>
      </c>
      <c r="D615" s="3" t="s">
        <v>1303</v>
      </c>
      <c r="E615" s="3" t="s">
        <v>1312</v>
      </c>
    </row>
    <row r="616" spans="1:5" ht="31.5" x14ac:dyDescent="0.25">
      <c r="A616" s="1">
        <v>614</v>
      </c>
      <c r="B616" s="3" t="s">
        <v>591</v>
      </c>
      <c r="C616" s="3" t="s">
        <v>1313</v>
      </c>
      <c r="D616" s="3" t="s">
        <v>1303</v>
      </c>
      <c r="E616" s="3" t="s">
        <v>1314</v>
      </c>
    </row>
    <row r="617" spans="1:5" x14ac:dyDescent="0.25">
      <c r="A617" s="1">
        <v>615</v>
      </c>
      <c r="B617" s="3" t="s">
        <v>591</v>
      </c>
      <c r="C617" s="3" t="s">
        <v>1315</v>
      </c>
      <c r="D617" s="3" t="s">
        <v>1303</v>
      </c>
      <c r="E617" s="3" t="s">
        <v>1316</v>
      </c>
    </row>
    <row r="618" spans="1:5" ht="31.5" x14ac:dyDescent="0.25">
      <c r="A618" s="1">
        <v>616</v>
      </c>
      <c r="B618" s="3" t="s">
        <v>591</v>
      </c>
      <c r="C618" s="3" t="s">
        <v>1317</v>
      </c>
      <c r="D618" s="3" t="s">
        <v>1303</v>
      </c>
      <c r="E618" s="3" t="s">
        <v>1318</v>
      </c>
    </row>
    <row r="619" spans="1:5" x14ac:dyDescent="0.25">
      <c r="A619" s="1">
        <v>617</v>
      </c>
      <c r="B619" s="3" t="s">
        <v>591</v>
      </c>
      <c r="C619" s="3" t="s">
        <v>1319</v>
      </c>
      <c r="D619" s="3" t="s">
        <v>1303</v>
      </c>
      <c r="E619" s="3" t="s">
        <v>1320</v>
      </c>
    </row>
    <row r="620" spans="1:5" x14ac:dyDescent="0.25">
      <c r="A620" s="1">
        <v>618</v>
      </c>
      <c r="B620" s="3" t="s">
        <v>591</v>
      </c>
      <c r="C620" s="3" t="s">
        <v>1321</v>
      </c>
      <c r="D620" s="3" t="s">
        <v>1303</v>
      </c>
      <c r="E620" s="3" t="s">
        <v>1322</v>
      </c>
    </row>
    <row r="621" spans="1:5" x14ac:dyDescent="0.25">
      <c r="A621" s="1">
        <v>619</v>
      </c>
      <c r="B621" s="3" t="s">
        <v>591</v>
      </c>
      <c r="C621" s="3" t="s">
        <v>1323</v>
      </c>
      <c r="D621" s="3" t="s">
        <v>1303</v>
      </c>
      <c r="E621" s="3" t="s">
        <v>1322</v>
      </c>
    </row>
    <row r="622" spans="1:5" x14ac:dyDescent="0.25">
      <c r="A622" s="1">
        <v>620</v>
      </c>
      <c r="B622" s="3" t="s">
        <v>591</v>
      </c>
      <c r="C622" s="3" t="s">
        <v>1324</v>
      </c>
      <c r="D622" s="3" t="s">
        <v>1325</v>
      </c>
      <c r="E622" s="3" t="s">
        <v>1325</v>
      </c>
    </row>
    <row r="623" spans="1:5" x14ac:dyDescent="0.25">
      <c r="A623" s="1">
        <v>621</v>
      </c>
      <c r="B623" s="3" t="s">
        <v>591</v>
      </c>
      <c r="C623" s="3" t="s">
        <v>1326</v>
      </c>
      <c r="D623" s="3" t="s">
        <v>1327</v>
      </c>
      <c r="E623" s="3" t="s">
        <v>1327</v>
      </c>
    </row>
    <row r="624" spans="1:5" x14ac:dyDescent="0.25">
      <c r="A624" s="1">
        <v>622</v>
      </c>
      <c r="B624" s="3" t="s">
        <v>591</v>
      </c>
      <c r="C624" s="3" t="s">
        <v>1328</v>
      </c>
      <c r="D624" s="3" t="s">
        <v>1237</v>
      </c>
      <c r="E624" s="3" t="s">
        <v>1237</v>
      </c>
    </row>
    <row r="625" spans="1:5" x14ac:dyDescent="0.25">
      <c r="A625" s="1">
        <v>623</v>
      </c>
      <c r="B625" s="3" t="s">
        <v>591</v>
      </c>
      <c r="C625" s="3" t="s">
        <v>1329</v>
      </c>
      <c r="D625" s="3" t="s">
        <v>1237</v>
      </c>
      <c r="E625" s="3" t="s">
        <v>1237</v>
      </c>
    </row>
    <row r="626" spans="1:5" ht="31.5" x14ac:dyDescent="0.25">
      <c r="A626" s="1">
        <v>624</v>
      </c>
      <c r="B626" s="3" t="s">
        <v>591</v>
      </c>
      <c r="C626" s="3" t="s">
        <v>1330</v>
      </c>
      <c r="D626" s="3" t="s">
        <v>1237</v>
      </c>
      <c r="E626" s="3" t="s">
        <v>1237</v>
      </c>
    </row>
    <row r="627" spans="1:5" x14ac:dyDescent="0.25">
      <c r="A627" s="1">
        <v>625</v>
      </c>
      <c r="B627" s="3" t="s">
        <v>591</v>
      </c>
      <c r="C627" s="3" t="s">
        <v>1331</v>
      </c>
      <c r="D627" s="3" t="s">
        <v>1332</v>
      </c>
      <c r="E627" s="3" t="s">
        <v>1332</v>
      </c>
    </row>
    <row r="628" spans="1:5" x14ac:dyDescent="0.25">
      <c r="A628" s="1">
        <v>626</v>
      </c>
      <c r="B628" s="3" t="s">
        <v>591</v>
      </c>
      <c r="C628" s="3" t="s">
        <v>1333</v>
      </c>
      <c r="D628" s="3" t="s">
        <v>1332</v>
      </c>
      <c r="E628" s="3" t="s">
        <v>1332</v>
      </c>
    </row>
    <row r="629" spans="1:5" ht="31.5" x14ac:dyDescent="0.25">
      <c r="A629" s="1">
        <v>627</v>
      </c>
      <c r="B629" s="3" t="s">
        <v>591</v>
      </c>
      <c r="C629" s="3" t="s">
        <v>1334</v>
      </c>
      <c r="D629" s="3" t="s">
        <v>1335</v>
      </c>
      <c r="E629" s="3" t="s">
        <v>1335</v>
      </c>
    </row>
    <row r="630" spans="1:5" x14ac:dyDescent="0.25">
      <c r="A630" s="1">
        <v>628</v>
      </c>
      <c r="B630" s="3" t="s">
        <v>591</v>
      </c>
      <c r="C630" s="3" t="s">
        <v>1336</v>
      </c>
      <c r="D630" s="3" t="s">
        <v>1303</v>
      </c>
      <c r="E630" s="3" t="s">
        <v>1303</v>
      </c>
    </row>
    <row r="631" spans="1:5" x14ac:dyDescent="0.25">
      <c r="A631" s="1">
        <v>629</v>
      </c>
      <c r="B631" s="3" t="s">
        <v>591</v>
      </c>
      <c r="C631" s="3" t="s">
        <v>1337</v>
      </c>
      <c r="D631" s="3" t="s">
        <v>1338</v>
      </c>
      <c r="E631" s="3" t="s">
        <v>1338</v>
      </c>
    </row>
    <row r="632" spans="1:5" x14ac:dyDescent="0.25">
      <c r="A632" s="1">
        <v>630</v>
      </c>
      <c r="B632" s="3" t="s">
        <v>591</v>
      </c>
      <c r="C632" s="3" t="s">
        <v>1339</v>
      </c>
      <c r="D632" s="3" t="s">
        <v>1237</v>
      </c>
      <c r="E632" s="3" t="s">
        <v>1237</v>
      </c>
    </row>
    <row r="633" spans="1:5" x14ac:dyDescent="0.25">
      <c r="A633" s="1">
        <v>631</v>
      </c>
      <c r="B633" s="3" t="s">
        <v>591</v>
      </c>
      <c r="C633" s="3" t="s">
        <v>1340</v>
      </c>
      <c r="D633" s="3" t="s">
        <v>1332</v>
      </c>
      <c r="E633" s="3" t="s">
        <v>1332</v>
      </c>
    </row>
    <row r="634" spans="1:5" x14ac:dyDescent="0.25">
      <c r="A634" s="1">
        <v>632</v>
      </c>
      <c r="B634" s="3" t="s">
        <v>591</v>
      </c>
      <c r="C634" s="3" t="s">
        <v>1341</v>
      </c>
      <c r="D634" s="3" t="s">
        <v>1332</v>
      </c>
      <c r="E634" s="3" t="s">
        <v>1332</v>
      </c>
    </row>
    <row r="635" spans="1:5" x14ac:dyDescent="0.25">
      <c r="A635" s="1">
        <v>633</v>
      </c>
      <c r="B635" s="3" t="s">
        <v>591</v>
      </c>
      <c r="C635" s="3" t="s">
        <v>1342</v>
      </c>
      <c r="D635" s="3" t="s">
        <v>1237</v>
      </c>
      <c r="E635" s="3" t="s">
        <v>1237</v>
      </c>
    </row>
    <row r="636" spans="1:5" x14ac:dyDescent="0.25">
      <c r="A636" s="1">
        <v>634</v>
      </c>
      <c r="B636" s="3" t="s">
        <v>591</v>
      </c>
      <c r="C636" s="3" t="s">
        <v>1343</v>
      </c>
      <c r="D636" s="3" t="s">
        <v>1344</v>
      </c>
      <c r="E636" s="3" t="s">
        <v>1345</v>
      </c>
    </row>
    <row r="637" spans="1:5" x14ac:dyDescent="0.25">
      <c r="A637" s="1">
        <v>635</v>
      </c>
      <c r="B637" s="3" t="s">
        <v>591</v>
      </c>
      <c r="C637" s="3" t="s">
        <v>1346</v>
      </c>
      <c r="D637" s="3" t="s">
        <v>1347</v>
      </c>
      <c r="E637" s="3" t="s">
        <v>1348</v>
      </c>
    </row>
    <row r="638" spans="1:5" ht="31.5" x14ac:dyDescent="0.25">
      <c r="A638" s="1">
        <v>636</v>
      </c>
      <c r="B638" s="3" t="s">
        <v>591</v>
      </c>
      <c r="C638" s="3" t="s">
        <v>1349</v>
      </c>
      <c r="D638" s="3" t="s">
        <v>1347</v>
      </c>
      <c r="E638" s="3" t="s">
        <v>1350</v>
      </c>
    </row>
    <row r="639" spans="1:5" x14ac:dyDescent="0.25">
      <c r="A639" s="1">
        <v>637</v>
      </c>
      <c r="B639" s="3" t="s">
        <v>591</v>
      </c>
      <c r="C639" s="3" t="s">
        <v>1351</v>
      </c>
      <c r="D639" s="3" t="s">
        <v>853</v>
      </c>
      <c r="E639" s="3" t="s">
        <v>853</v>
      </c>
    </row>
    <row r="640" spans="1:5" ht="31.5" x14ac:dyDescent="0.25">
      <c r="A640" s="1">
        <v>638</v>
      </c>
      <c r="B640" s="3" t="s">
        <v>591</v>
      </c>
      <c r="C640" s="3" t="s">
        <v>1352</v>
      </c>
      <c r="D640" s="3" t="s">
        <v>853</v>
      </c>
      <c r="E640" s="3" t="s">
        <v>853</v>
      </c>
    </row>
    <row r="641" spans="1:5" ht="31.5" x14ac:dyDescent="0.25">
      <c r="A641" s="1">
        <v>639</v>
      </c>
      <c r="B641" s="3" t="s">
        <v>591</v>
      </c>
      <c r="C641" s="3" t="s">
        <v>1353</v>
      </c>
      <c r="D641" s="3" t="s">
        <v>853</v>
      </c>
      <c r="E641" s="3" t="s">
        <v>853</v>
      </c>
    </row>
    <row r="642" spans="1:5" ht="31.5" x14ac:dyDescent="0.25">
      <c r="A642" s="1">
        <v>640</v>
      </c>
      <c r="B642" s="3" t="s">
        <v>591</v>
      </c>
      <c r="C642" s="3" t="s">
        <v>1354</v>
      </c>
      <c r="D642" s="3" t="s">
        <v>1355</v>
      </c>
      <c r="E642" s="3" t="s">
        <v>1356</v>
      </c>
    </row>
    <row r="643" spans="1:5" ht="47.25" x14ac:dyDescent="0.25">
      <c r="A643" s="1">
        <v>641</v>
      </c>
      <c r="B643" s="3" t="s">
        <v>591</v>
      </c>
      <c r="C643" s="3" t="s">
        <v>1357</v>
      </c>
      <c r="D643" s="3" t="s">
        <v>1358</v>
      </c>
      <c r="E643" s="3" t="s">
        <v>1359</v>
      </c>
    </row>
    <row r="644" spans="1:5" ht="47.25" x14ac:dyDescent="0.25">
      <c r="A644" s="1">
        <v>642</v>
      </c>
      <c r="B644" s="3" t="s">
        <v>591</v>
      </c>
      <c r="C644" s="3" t="s">
        <v>1360</v>
      </c>
      <c r="D644" s="3" t="s">
        <v>1355</v>
      </c>
      <c r="E644" s="3" t="s">
        <v>1356</v>
      </c>
    </row>
    <row r="645" spans="1:5" ht="31.5" x14ac:dyDescent="0.25">
      <c r="A645" s="1">
        <v>643</v>
      </c>
      <c r="B645" s="3" t="s">
        <v>591</v>
      </c>
      <c r="C645" s="3" t="s">
        <v>1361</v>
      </c>
      <c r="D645" s="3" t="s">
        <v>1362</v>
      </c>
      <c r="E645" s="3" t="s">
        <v>1363</v>
      </c>
    </row>
    <row r="646" spans="1:5" x14ac:dyDescent="0.25">
      <c r="A646" s="1">
        <v>644</v>
      </c>
      <c r="B646" s="3" t="s">
        <v>591</v>
      </c>
      <c r="C646" s="3" t="s">
        <v>1364</v>
      </c>
      <c r="D646" s="3" t="s">
        <v>1362</v>
      </c>
      <c r="E646" s="3" t="s">
        <v>1365</v>
      </c>
    </row>
    <row r="647" spans="1:5" ht="31.5" x14ac:dyDescent="0.25">
      <c r="A647" s="1">
        <v>645</v>
      </c>
      <c r="B647" s="3" t="s">
        <v>591</v>
      </c>
      <c r="C647" s="3" t="s">
        <v>1366</v>
      </c>
      <c r="D647" s="3" t="s">
        <v>1362</v>
      </c>
      <c r="E647" s="3" t="s">
        <v>1367</v>
      </c>
    </row>
    <row r="648" spans="1:5" ht="31.5" x14ac:dyDescent="0.25">
      <c r="A648" s="1">
        <v>646</v>
      </c>
      <c r="B648" s="3" t="s">
        <v>591</v>
      </c>
      <c r="C648" s="3" t="s">
        <v>1368</v>
      </c>
      <c r="D648" s="3" t="s">
        <v>1369</v>
      </c>
      <c r="E648" s="3" t="s">
        <v>1370</v>
      </c>
    </row>
    <row r="649" spans="1:5" ht="31.5" x14ac:dyDescent="0.25">
      <c r="A649" s="1">
        <v>647</v>
      </c>
      <c r="B649" s="3" t="s">
        <v>591</v>
      </c>
      <c r="C649" s="3" t="s">
        <v>1371</v>
      </c>
      <c r="D649" s="3" t="s">
        <v>1369</v>
      </c>
      <c r="E649" s="3" t="s">
        <v>1372</v>
      </c>
    </row>
    <row r="650" spans="1:5" x14ac:dyDescent="0.25">
      <c r="A650" s="1">
        <v>648</v>
      </c>
      <c r="B650" s="3" t="s">
        <v>591</v>
      </c>
      <c r="C650" s="3" t="s">
        <v>1373</v>
      </c>
      <c r="D650" s="3" t="s">
        <v>1374</v>
      </c>
      <c r="E650" s="3" t="s">
        <v>1375</v>
      </c>
    </row>
    <row r="651" spans="1:5" x14ac:dyDescent="0.25">
      <c r="A651" s="1">
        <v>649</v>
      </c>
      <c r="B651" s="3" t="s">
        <v>591</v>
      </c>
      <c r="C651" s="3" t="s">
        <v>1376</v>
      </c>
      <c r="D651" s="3" t="s">
        <v>1374</v>
      </c>
      <c r="E651" s="3" t="s">
        <v>1375</v>
      </c>
    </row>
    <row r="652" spans="1:5" x14ac:dyDescent="0.25">
      <c r="A652" s="1">
        <v>650</v>
      </c>
      <c r="B652" s="3" t="s">
        <v>591</v>
      </c>
      <c r="C652" s="3" t="s">
        <v>1377</v>
      </c>
      <c r="D652" s="3" t="s">
        <v>1378</v>
      </c>
      <c r="E652" s="3" t="s">
        <v>1379</v>
      </c>
    </row>
    <row r="653" spans="1:5" x14ac:dyDescent="0.25">
      <c r="A653" s="1">
        <v>651</v>
      </c>
      <c r="B653" s="3" t="s">
        <v>591</v>
      </c>
      <c r="C653" s="3" t="s">
        <v>1380</v>
      </c>
      <c r="D653" s="3" t="s">
        <v>1378</v>
      </c>
      <c r="E653" s="3" t="s">
        <v>1379</v>
      </c>
    </row>
    <row r="654" spans="1:5" ht="31.5" x14ac:dyDescent="0.25">
      <c r="A654" s="1">
        <v>652</v>
      </c>
      <c r="B654" s="3" t="s">
        <v>591</v>
      </c>
      <c r="C654" s="3" t="s">
        <v>1381</v>
      </c>
      <c r="D654" s="3" t="s">
        <v>1382</v>
      </c>
      <c r="E654" s="3" t="s">
        <v>1383</v>
      </c>
    </row>
    <row r="655" spans="1:5" x14ac:dyDescent="0.25">
      <c r="A655" s="1">
        <v>653</v>
      </c>
      <c r="B655" s="3" t="s">
        <v>591</v>
      </c>
      <c r="C655" s="3" t="s">
        <v>1384</v>
      </c>
      <c r="D655" s="3" t="s">
        <v>1385</v>
      </c>
      <c r="E655" s="3" t="s">
        <v>1386</v>
      </c>
    </row>
    <row r="656" spans="1:5" ht="31.5" x14ac:dyDescent="0.25">
      <c r="A656" s="1">
        <v>654</v>
      </c>
      <c r="B656" s="3" t="s">
        <v>591</v>
      </c>
      <c r="C656" s="3" t="s">
        <v>1387</v>
      </c>
      <c r="D656" s="3" t="s">
        <v>1378</v>
      </c>
      <c r="E656" s="3" t="s">
        <v>1379</v>
      </c>
    </row>
    <row r="657" spans="1:5" ht="31.5" x14ac:dyDescent="0.25">
      <c r="A657" s="1">
        <v>655</v>
      </c>
      <c r="B657" s="3" t="s">
        <v>591</v>
      </c>
      <c r="C657" s="3" t="s">
        <v>1388</v>
      </c>
      <c r="D657" s="3" t="s">
        <v>1389</v>
      </c>
      <c r="E657" s="3" t="s">
        <v>1390</v>
      </c>
    </row>
    <row r="658" spans="1:5" x14ac:dyDescent="0.25">
      <c r="A658" s="1">
        <v>656</v>
      </c>
      <c r="B658" s="3" t="s">
        <v>591</v>
      </c>
      <c r="C658" s="3" t="s">
        <v>1391</v>
      </c>
      <c r="D658" s="3" t="s">
        <v>1392</v>
      </c>
      <c r="E658" s="3" t="s">
        <v>1187</v>
      </c>
    </row>
    <row r="659" spans="1:5" ht="47.25" x14ac:dyDescent="0.25">
      <c r="A659" s="1">
        <v>657</v>
      </c>
      <c r="B659" s="3" t="s">
        <v>591</v>
      </c>
      <c r="C659" s="3" t="s">
        <v>1393</v>
      </c>
      <c r="D659" s="3" t="s">
        <v>1392</v>
      </c>
      <c r="E659" s="3" t="s">
        <v>1187</v>
      </c>
    </row>
    <row r="660" spans="1:5" ht="31.5" x14ac:dyDescent="0.25">
      <c r="A660" s="1">
        <v>658</v>
      </c>
      <c r="B660" s="3" t="s">
        <v>591</v>
      </c>
      <c r="C660" s="3" t="s">
        <v>1394</v>
      </c>
      <c r="D660" s="3" t="s">
        <v>1392</v>
      </c>
      <c r="E660" s="3" t="s">
        <v>1395</v>
      </c>
    </row>
    <row r="661" spans="1:5" ht="31.5" x14ac:dyDescent="0.25">
      <c r="A661" s="1">
        <v>659</v>
      </c>
      <c r="B661" s="3" t="s">
        <v>591</v>
      </c>
      <c r="C661" s="3" t="s">
        <v>1396</v>
      </c>
      <c r="D661" s="3" t="s">
        <v>1392</v>
      </c>
      <c r="E661" s="3" t="s">
        <v>1187</v>
      </c>
    </row>
    <row r="662" spans="1:5" x14ac:dyDescent="0.25">
      <c r="A662" s="1">
        <v>660</v>
      </c>
      <c r="B662" s="3" t="s">
        <v>591</v>
      </c>
      <c r="C662" s="3" t="s">
        <v>1397</v>
      </c>
      <c r="D662" s="3" t="s">
        <v>1392</v>
      </c>
      <c r="E662" s="3" t="s">
        <v>1187</v>
      </c>
    </row>
    <row r="663" spans="1:5" ht="31.5" x14ac:dyDescent="0.25">
      <c r="A663" s="1">
        <v>661</v>
      </c>
      <c r="B663" s="3" t="s">
        <v>591</v>
      </c>
      <c r="C663" s="3" t="s">
        <v>1398</v>
      </c>
      <c r="D663" s="3" t="s">
        <v>1392</v>
      </c>
      <c r="E663" s="3" t="s">
        <v>1187</v>
      </c>
    </row>
    <row r="664" spans="1:5" ht="47.25" x14ac:dyDescent="0.25">
      <c r="A664" s="1">
        <v>662</v>
      </c>
      <c r="B664" s="3" t="s">
        <v>591</v>
      </c>
      <c r="C664" s="3" t="s">
        <v>1399</v>
      </c>
      <c r="D664" s="3" t="s">
        <v>1392</v>
      </c>
      <c r="E664" s="3" t="s">
        <v>1187</v>
      </c>
    </row>
    <row r="665" spans="1:5" ht="31.5" x14ac:dyDescent="0.25">
      <c r="A665" s="1">
        <v>663</v>
      </c>
      <c r="B665" s="3" t="s">
        <v>591</v>
      </c>
      <c r="C665" s="3" t="s">
        <v>1400</v>
      </c>
      <c r="D665" s="3" t="s">
        <v>1392</v>
      </c>
      <c r="E665" s="3" t="s">
        <v>1187</v>
      </c>
    </row>
    <row r="666" spans="1:5" ht="31.5" x14ac:dyDescent="0.25">
      <c r="A666" s="1">
        <v>664</v>
      </c>
      <c r="B666" s="3" t="s">
        <v>591</v>
      </c>
      <c r="C666" s="3" t="s">
        <v>1401</v>
      </c>
      <c r="D666" s="3" t="s">
        <v>1392</v>
      </c>
      <c r="E666" s="3" t="s">
        <v>1395</v>
      </c>
    </row>
    <row r="667" spans="1:5" ht="31.5" x14ac:dyDescent="0.25">
      <c r="A667" s="1">
        <v>665</v>
      </c>
      <c r="B667" s="3" t="s">
        <v>591</v>
      </c>
      <c r="C667" s="3" t="s">
        <v>1402</v>
      </c>
      <c r="D667" s="3" t="s">
        <v>1392</v>
      </c>
      <c r="E667" s="3" t="s">
        <v>1187</v>
      </c>
    </row>
    <row r="668" spans="1:5" x14ac:dyDescent="0.25">
      <c r="A668" s="1">
        <v>666</v>
      </c>
      <c r="B668" s="3" t="s">
        <v>591</v>
      </c>
      <c r="C668" s="3" t="s">
        <v>1403</v>
      </c>
      <c r="D668" s="3" t="s">
        <v>1392</v>
      </c>
      <c r="E668" s="3" t="s">
        <v>1187</v>
      </c>
    </row>
    <row r="669" spans="1:5" ht="31.5" x14ac:dyDescent="0.25">
      <c r="A669" s="1">
        <v>667</v>
      </c>
      <c r="B669" s="3" t="s">
        <v>591</v>
      </c>
      <c r="C669" s="3" t="s">
        <v>1404</v>
      </c>
      <c r="D669" s="3" t="s">
        <v>1392</v>
      </c>
      <c r="E669" s="3" t="s">
        <v>1187</v>
      </c>
    </row>
    <row r="670" spans="1:5" ht="31.5" x14ac:dyDescent="0.25">
      <c r="A670" s="1">
        <v>668</v>
      </c>
      <c r="B670" s="3" t="s">
        <v>591</v>
      </c>
      <c r="C670" s="3" t="s">
        <v>1405</v>
      </c>
      <c r="D670" s="3" t="s">
        <v>1392</v>
      </c>
      <c r="E670" s="3" t="s">
        <v>1187</v>
      </c>
    </row>
    <row r="671" spans="1:5" ht="31.5" x14ac:dyDescent="0.25">
      <c r="A671" s="1">
        <v>669</v>
      </c>
      <c r="B671" s="3" t="s">
        <v>591</v>
      </c>
      <c r="C671" s="3" t="s">
        <v>1406</v>
      </c>
      <c r="D671" s="3" t="s">
        <v>1392</v>
      </c>
      <c r="E671" s="3" t="s">
        <v>1187</v>
      </c>
    </row>
    <row r="672" spans="1:5" ht="31.5" x14ac:dyDescent="0.25">
      <c r="A672" s="1">
        <v>670</v>
      </c>
      <c r="B672" s="3" t="s">
        <v>591</v>
      </c>
      <c r="C672" s="3" t="s">
        <v>1407</v>
      </c>
      <c r="D672" s="3" t="s">
        <v>1392</v>
      </c>
      <c r="E672" s="3" t="s">
        <v>1187</v>
      </c>
    </row>
    <row r="673" spans="1:5" x14ac:dyDescent="0.25">
      <c r="A673" s="1">
        <v>671</v>
      </c>
      <c r="B673" s="3" t="s">
        <v>591</v>
      </c>
      <c r="C673" s="3" t="s">
        <v>1408</v>
      </c>
      <c r="D673" s="3" t="s">
        <v>1392</v>
      </c>
      <c r="E673" s="3" t="s">
        <v>1395</v>
      </c>
    </row>
    <row r="674" spans="1:5" ht="47.25" x14ac:dyDescent="0.25">
      <c r="A674" s="1">
        <v>672</v>
      </c>
      <c r="B674" s="3" t="s">
        <v>591</v>
      </c>
      <c r="C674" s="3" t="s">
        <v>1409</v>
      </c>
      <c r="D674" s="3" t="s">
        <v>1392</v>
      </c>
      <c r="E674" s="3" t="s">
        <v>1410</v>
      </c>
    </row>
    <row r="675" spans="1:5" ht="47.25" x14ac:dyDescent="0.25">
      <c r="A675" s="1">
        <v>673</v>
      </c>
      <c r="B675" s="3" t="s">
        <v>591</v>
      </c>
      <c r="C675" s="3" t="s">
        <v>1411</v>
      </c>
      <c r="D675" s="3" t="s">
        <v>1392</v>
      </c>
      <c r="E675" s="3" t="s">
        <v>1410</v>
      </c>
    </row>
    <row r="676" spans="1:5" ht="31.5" x14ac:dyDescent="0.25">
      <c r="A676" s="1">
        <v>674</v>
      </c>
      <c r="B676" s="3" t="s">
        <v>591</v>
      </c>
      <c r="C676" s="3" t="s">
        <v>1412</v>
      </c>
      <c r="D676" s="3" t="s">
        <v>1392</v>
      </c>
      <c r="E676" s="3" t="s">
        <v>1410</v>
      </c>
    </row>
    <row r="677" spans="1:5" ht="31.5" x14ac:dyDescent="0.25">
      <c r="A677" s="1">
        <v>675</v>
      </c>
      <c r="B677" s="3" t="s">
        <v>591</v>
      </c>
      <c r="C677" s="3" t="s">
        <v>1413</v>
      </c>
      <c r="D677" s="3" t="s">
        <v>223</v>
      </c>
      <c r="E677" s="3" t="s">
        <v>1414</v>
      </c>
    </row>
    <row r="678" spans="1:5" ht="31.5" x14ac:dyDescent="0.25">
      <c r="A678" s="1">
        <v>676</v>
      </c>
      <c r="B678" s="3" t="s">
        <v>591</v>
      </c>
      <c r="C678" s="3" t="s">
        <v>1415</v>
      </c>
      <c r="D678" s="3" t="s">
        <v>223</v>
      </c>
      <c r="E678" s="3" t="s">
        <v>1416</v>
      </c>
    </row>
    <row r="679" spans="1:5" ht="31.5" x14ac:dyDescent="0.25">
      <c r="A679" s="1">
        <v>677</v>
      </c>
      <c r="B679" s="3" t="s">
        <v>591</v>
      </c>
      <c r="C679" s="3" t="s">
        <v>1417</v>
      </c>
      <c r="D679" s="3" t="s">
        <v>223</v>
      </c>
      <c r="E679" s="3" t="s">
        <v>1418</v>
      </c>
    </row>
    <row r="680" spans="1:5" ht="31.5" x14ac:dyDescent="0.25">
      <c r="A680" s="1">
        <v>678</v>
      </c>
      <c r="B680" s="3" t="s">
        <v>591</v>
      </c>
      <c r="C680" s="3" t="s">
        <v>1419</v>
      </c>
      <c r="D680" s="3" t="s">
        <v>223</v>
      </c>
      <c r="E680" s="3" t="s">
        <v>1420</v>
      </c>
    </row>
    <row r="681" spans="1:5" ht="31.5" x14ac:dyDescent="0.25">
      <c r="A681" s="1">
        <v>679</v>
      </c>
      <c r="B681" s="3" t="s">
        <v>591</v>
      </c>
      <c r="C681" s="3" t="s">
        <v>1421</v>
      </c>
      <c r="D681" s="3" t="s">
        <v>1422</v>
      </c>
      <c r="E681" s="3" t="s">
        <v>1423</v>
      </c>
    </row>
    <row r="682" spans="1:5" ht="31.5" x14ac:dyDescent="0.25">
      <c r="A682" s="1">
        <v>680</v>
      </c>
      <c r="B682" s="3" t="s">
        <v>591</v>
      </c>
      <c r="C682" s="3" t="s">
        <v>1424</v>
      </c>
      <c r="D682" s="3" t="s">
        <v>1425</v>
      </c>
      <c r="E682" s="3" t="s">
        <v>1426</v>
      </c>
    </row>
    <row r="683" spans="1:5" ht="47.25" x14ac:dyDescent="0.25">
      <c r="A683" s="1">
        <v>681</v>
      </c>
      <c r="B683" s="3" t="s">
        <v>591</v>
      </c>
      <c r="C683" s="3" t="s">
        <v>1427</v>
      </c>
      <c r="D683" s="3" t="s">
        <v>1428</v>
      </c>
      <c r="E683" s="3" t="s">
        <v>1428</v>
      </c>
    </row>
    <row r="684" spans="1:5" ht="31.5" x14ac:dyDescent="0.25">
      <c r="A684" s="1">
        <v>682</v>
      </c>
      <c r="B684" s="3" t="s">
        <v>591</v>
      </c>
      <c r="C684" s="3" t="s">
        <v>1443</v>
      </c>
      <c r="D684" s="3" t="s">
        <v>1442</v>
      </c>
      <c r="E684" s="3" t="s">
        <v>1429</v>
      </c>
    </row>
    <row r="685" spans="1:5" ht="126" x14ac:dyDescent="0.25">
      <c r="A685" s="1">
        <v>683</v>
      </c>
      <c r="B685" s="3" t="s">
        <v>591</v>
      </c>
      <c r="C685" s="3" t="s">
        <v>1430</v>
      </c>
      <c r="D685" s="3" t="s">
        <v>1431</v>
      </c>
      <c r="E685" s="3" t="s">
        <v>1432</v>
      </c>
    </row>
    <row r="686" spans="1:5" ht="63" x14ac:dyDescent="0.25">
      <c r="A686" s="1">
        <v>684</v>
      </c>
      <c r="B686" s="3" t="s">
        <v>591</v>
      </c>
      <c r="C686" s="3" t="s">
        <v>1433</v>
      </c>
      <c r="D686" s="3" t="s">
        <v>1434</v>
      </c>
      <c r="E686" s="3" t="s">
        <v>1435</v>
      </c>
    </row>
    <row r="687" spans="1:5" ht="94.5" x14ac:dyDescent="0.25">
      <c r="A687" s="1">
        <v>685</v>
      </c>
      <c r="B687" s="3" t="s">
        <v>591</v>
      </c>
      <c r="C687" s="3" t="s">
        <v>1436</v>
      </c>
      <c r="D687" s="3" t="s">
        <v>1437</v>
      </c>
      <c r="E687" s="3" t="s">
        <v>1438</v>
      </c>
    </row>
    <row r="688" spans="1:5" ht="110.25" x14ac:dyDescent="0.25">
      <c r="A688" s="1">
        <v>686</v>
      </c>
      <c r="B688" s="3" t="s">
        <v>591</v>
      </c>
      <c r="C688" s="3" t="s">
        <v>1439</v>
      </c>
      <c r="D688" s="3" t="s">
        <v>1440</v>
      </c>
      <c r="E688" s="3" t="s">
        <v>1441</v>
      </c>
    </row>
    <row r="689" spans="1:5" ht="31.5" x14ac:dyDescent="0.25">
      <c r="A689" s="1">
        <v>687</v>
      </c>
      <c r="B689" s="3" t="s">
        <v>591</v>
      </c>
      <c r="C689" s="3" t="s">
        <v>852</v>
      </c>
      <c r="D689" s="3" t="s">
        <v>853</v>
      </c>
      <c r="E689" s="3" t="s">
        <v>594</v>
      </c>
    </row>
    <row r="690" spans="1:5" ht="220.5" x14ac:dyDescent="0.25">
      <c r="A690" s="1">
        <v>688</v>
      </c>
      <c r="B690" s="3" t="s">
        <v>854</v>
      </c>
      <c r="C690" s="3" t="s">
        <v>855</v>
      </c>
      <c r="D690" s="3" t="s">
        <v>856</v>
      </c>
      <c r="E690" s="3" t="s">
        <v>857</v>
      </c>
    </row>
    <row r="691" spans="1:5" ht="47.25" x14ac:dyDescent="0.25">
      <c r="A691" s="1">
        <v>689</v>
      </c>
      <c r="B691" s="3" t="s">
        <v>854</v>
      </c>
      <c r="C691" s="3" t="s">
        <v>858</v>
      </c>
      <c r="D691" s="3" t="s">
        <v>859</v>
      </c>
      <c r="E691" s="3" t="s">
        <v>860</v>
      </c>
    </row>
    <row r="692" spans="1:5" ht="31.5" x14ac:dyDescent="0.25">
      <c r="A692" s="1">
        <v>690</v>
      </c>
      <c r="B692" s="3" t="s">
        <v>854</v>
      </c>
      <c r="C692" s="3" t="s">
        <v>861</v>
      </c>
      <c r="D692" s="3" t="s">
        <v>862</v>
      </c>
      <c r="E692" s="3" t="s">
        <v>863</v>
      </c>
    </row>
    <row r="693" spans="1:5" ht="31.5" x14ac:dyDescent="0.25">
      <c r="A693" s="1">
        <v>691</v>
      </c>
      <c r="B693" s="3" t="s">
        <v>854</v>
      </c>
      <c r="C693" s="3" t="s">
        <v>864</v>
      </c>
      <c r="D693" s="3" t="s">
        <v>865</v>
      </c>
      <c r="E693" s="3" t="s">
        <v>866</v>
      </c>
    </row>
    <row r="694" spans="1:5" ht="94.5" x14ac:dyDescent="0.25">
      <c r="A694" s="1">
        <v>692</v>
      </c>
      <c r="B694" s="3" t="s">
        <v>854</v>
      </c>
      <c r="C694" s="3" t="s">
        <v>867</v>
      </c>
      <c r="D694" s="3" t="s">
        <v>868</v>
      </c>
      <c r="E694" s="3" t="s">
        <v>869</v>
      </c>
    </row>
    <row r="695" spans="1:5" ht="31.5" x14ac:dyDescent="0.25">
      <c r="A695" s="1">
        <v>693</v>
      </c>
      <c r="B695" s="3" t="s">
        <v>854</v>
      </c>
      <c r="C695" s="3" t="s">
        <v>870</v>
      </c>
      <c r="D695" s="3" t="s">
        <v>871</v>
      </c>
      <c r="E695" s="3" t="s">
        <v>872</v>
      </c>
    </row>
    <row r="696" spans="1:5" ht="63" x14ac:dyDescent="0.25">
      <c r="A696" s="1">
        <v>694</v>
      </c>
      <c r="B696" s="3" t="s">
        <v>854</v>
      </c>
      <c r="C696" s="3" t="s">
        <v>873</v>
      </c>
      <c r="D696" s="3" t="s">
        <v>874</v>
      </c>
      <c r="E696" s="3" t="s">
        <v>875</v>
      </c>
    </row>
    <row r="697" spans="1:5" ht="78.75" x14ac:dyDescent="0.25">
      <c r="A697" s="1">
        <v>695</v>
      </c>
      <c r="B697" s="3" t="s">
        <v>854</v>
      </c>
      <c r="C697" s="3" t="s">
        <v>876</v>
      </c>
      <c r="D697" s="3" t="s">
        <v>877</v>
      </c>
      <c r="E697" s="3" t="s">
        <v>878</v>
      </c>
    </row>
    <row r="698" spans="1:5" ht="63" x14ac:dyDescent="0.25">
      <c r="A698" s="1">
        <v>696</v>
      </c>
      <c r="B698" s="3" t="s">
        <v>854</v>
      </c>
      <c r="C698" s="3" t="s">
        <v>879</v>
      </c>
      <c r="D698" s="3" t="s">
        <v>880</v>
      </c>
      <c r="E698" s="3" t="s">
        <v>881</v>
      </c>
    </row>
    <row r="699" spans="1:5" ht="31.5" x14ac:dyDescent="0.25">
      <c r="A699" s="1">
        <v>697</v>
      </c>
      <c r="B699" s="3" t="s">
        <v>854</v>
      </c>
      <c r="C699" s="3" t="s">
        <v>882</v>
      </c>
      <c r="D699" s="3" t="s">
        <v>883</v>
      </c>
      <c r="E699" s="3" t="s">
        <v>159</v>
      </c>
    </row>
    <row r="700" spans="1:5" ht="94.5" x14ac:dyDescent="0.25">
      <c r="A700" s="1">
        <v>698</v>
      </c>
      <c r="B700" s="3" t="s">
        <v>854</v>
      </c>
      <c r="C700" s="3" t="s">
        <v>884</v>
      </c>
      <c r="D700" s="3" t="s">
        <v>885</v>
      </c>
      <c r="E700" s="3" t="s">
        <v>886</v>
      </c>
    </row>
    <row r="701" spans="1:5" x14ac:dyDescent="0.25">
      <c r="A701" s="1">
        <v>699</v>
      </c>
      <c r="B701" s="3" t="s">
        <v>854</v>
      </c>
      <c r="C701" s="3" t="s">
        <v>1194</v>
      </c>
      <c r="D701" s="3" t="s">
        <v>1195</v>
      </c>
      <c r="E701" s="3" t="s">
        <v>1196</v>
      </c>
    </row>
    <row r="702" spans="1:5" ht="157.5" x14ac:dyDescent="0.25">
      <c r="A702" s="1">
        <v>700</v>
      </c>
      <c r="B702" s="3" t="s">
        <v>854</v>
      </c>
      <c r="C702" s="3" t="s">
        <v>887</v>
      </c>
      <c r="D702" s="3" t="s">
        <v>888</v>
      </c>
      <c r="E702" s="3" t="s">
        <v>889</v>
      </c>
    </row>
    <row r="703" spans="1:5" ht="47.25" x14ac:dyDescent="0.25">
      <c r="A703" s="1">
        <v>701</v>
      </c>
      <c r="B703" s="3" t="s">
        <v>854</v>
      </c>
      <c r="C703" s="3" t="s">
        <v>890</v>
      </c>
      <c r="D703" s="3" t="s">
        <v>891</v>
      </c>
      <c r="E703" s="3" t="s">
        <v>892</v>
      </c>
    </row>
    <row r="704" spans="1:5" ht="63" x14ac:dyDescent="0.25">
      <c r="A704" s="1">
        <v>702</v>
      </c>
      <c r="B704" s="3" t="s">
        <v>854</v>
      </c>
      <c r="C704" s="3" t="s">
        <v>893</v>
      </c>
      <c r="D704" s="3" t="s">
        <v>894</v>
      </c>
      <c r="E704" s="3" t="s">
        <v>895</v>
      </c>
    </row>
    <row r="705" spans="1:5" ht="94.5" x14ac:dyDescent="0.25">
      <c r="A705" s="1">
        <v>703</v>
      </c>
      <c r="B705" s="3" t="s">
        <v>854</v>
      </c>
      <c r="C705" s="3" t="s">
        <v>896</v>
      </c>
      <c r="D705" s="3" t="s">
        <v>1728</v>
      </c>
      <c r="E705" s="3" t="s">
        <v>897</v>
      </c>
    </row>
    <row r="706" spans="1:5" ht="63" x14ac:dyDescent="0.25">
      <c r="A706" s="1">
        <v>704</v>
      </c>
      <c r="B706" s="3" t="s">
        <v>854</v>
      </c>
      <c r="C706" s="3" t="s">
        <v>898</v>
      </c>
      <c r="D706" s="3" t="s">
        <v>899</v>
      </c>
      <c r="E706" s="3" t="s">
        <v>900</v>
      </c>
    </row>
    <row r="707" spans="1:5" ht="47.25" x14ac:dyDescent="0.25">
      <c r="A707" s="1">
        <v>705</v>
      </c>
      <c r="B707" s="3" t="s">
        <v>854</v>
      </c>
      <c r="C707" s="3" t="s">
        <v>901</v>
      </c>
      <c r="D707" s="3" t="s">
        <v>902</v>
      </c>
      <c r="E707" s="3" t="s">
        <v>903</v>
      </c>
    </row>
    <row r="708" spans="1:5" ht="63" x14ac:dyDescent="0.25">
      <c r="A708" s="1">
        <v>706</v>
      </c>
      <c r="B708" s="3" t="s">
        <v>854</v>
      </c>
      <c r="C708" s="3" t="s">
        <v>904</v>
      </c>
      <c r="D708" s="3" t="s">
        <v>905</v>
      </c>
      <c r="E708" s="3" t="s">
        <v>1731</v>
      </c>
    </row>
    <row r="709" spans="1:5" ht="78.75" x14ac:dyDescent="0.25">
      <c r="A709" s="1">
        <v>707</v>
      </c>
      <c r="B709" s="3" t="s">
        <v>854</v>
      </c>
      <c r="C709" s="3" t="s">
        <v>906</v>
      </c>
      <c r="D709" s="3" t="s">
        <v>1729</v>
      </c>
      <c r="E709" s="3" t="s">
        <v>907</v>
      </c>
    </row>
    <row r="710" spans="1:5" ht="31.5" x14ac:dyDescent="0.25">
      <c r="A710" s="1">
        <v>708</v>
      </c>
      <c r="B710" s="3" t="s">
        <v>854</v>
      </c>
      <c r="C710" s="3" t="s">
        <v>908</v>
      </c>
      <c r="D710" s="3" t="s">
        <v>909</v>
      </c>
      <c r="E710" s="3" t="s">
        <v>910</v>
      </c>
    </row>
    <row r="711" spans="1:5" ht="94.5" x14ac:dyDescent="0.25">
      <c r="A711" s="1">
        <v>709</v>
      </c>
      <c r="B711" s="3" t="s">
        <v>854</v>
      </c>
      <c r="C711" s="3" t="s">
        <v>911</v>
      </c>
      <c r="D711" s="3" t="s">
        <v>912</v>
      </c>
      <c r="E711" s="3" t="s">
        <v>913</v>
      </c>
    </row>
    <row r="712" spans="1:5" ht="31.5" x14ac:dyDescent="0.25">
      <c r="A712" s="1">
        <v>710</v>
      </c>
      <c r="B712" s="3" t="s">
        <v>854</v>
      </c>
      <c r="C712" s="3" t="s">
        <v>914</v>
      </c>
      <c r="D712" s="3" t="s">
        <v>915</v>
      </c>
      <c r="E712" s="3" t="s">
        <v>159</v>
      </c>
    </row>
    <row r="713" spans="1:5" ht="31.5" x14ac:dyDescent="0.25">
      <c r="A713" s="1">
        <v>711</v>
      </c>
      <c r="B713" s="3" t="s">
        <v>854</v>
      </c>
      <c r="C713" s="3" t="s">
        <v>916</v>
      </c>
      <c r="D713" s="3" t="s">
        <v>917</v>
      </c>
      <c r="E713" s="3" t="s">
        <v>159</v>
      </c>
    </row>
    <row r="714" spans="1:5" ht="126" x14ac:dyDescent="0.25">
      <c r="A714" s="1">
        <v>712</v>
      </c>
      <c r="B714" s="3" t="s">
        <v>854</v>
      </c>
      <c r="C714" s="3" t="s">
        <v>918</v>
      </c>
      <c r="D714" s="3" t="s">
        <v>919</v>
      </c>
      <c r="E714" s="3" t="s">
        <v>920</v>
      </c>
    </row>
    <row r="715" spans="1:5" ht="78.75" x14ac:dyDescent="0.25">
      <c r="A715" s="1">
        <v>713</v>
      </c>
      <c r="B715" s="3" t="s">
        <v>854</v>
      </c>
      <c r="C715" s="3" t="s">
        <v>921</v>
      </c>
      <c r="D715" s="3" t="s">
        <v>922</v>
      </c>
      <c r="E715" s="3" t="s">
        <v>923</v>
      </c>
    </row>
    <row r="716" spans="1:5" ht="31.5" x14ac:dyDescent="0.25">
      <c r="A716" s="1">
        <v>714</v>
      </c>
      <c r="B716" s="3" t="s">
        <v>924</v>
      </c>
      <c r="C716" s="3" t="s">
        <v>925</v>
      </c>
      <c r="D716" s="3" t="s">
        <v>1533</v>
      </c>
      <c r="E716" s="3" t="s">
        <v>926</v>
      </c>
    </row>
    <row r="717" spans="1:5" ht="78.75" x14ac:dyDescent="0.25">
      <c r="A717" s="1">
        <v>715</v>
      </c>
      <c r="B717" s="3" t="s">
        <v>924</v>
      </c>
      <c r="C717" s="3" t="s">
        <v>927</v>
      </c>
      <c r="D717" s="3" t="s">
        <v>1656</v>
      </c>
      <c r="E717" s="3" t="s">
        <v>928</v>
      </c>
    </row>
    <row r="718" spans="1:5" ht="31.5" x14ac:dyDescent="0.25">
      <c r="A718" s="1">
        <v>716</v>
      </c>
      <c r="B718" s="3" t="s">
        <v>924</v>
      </c>
      <c r="C718" s="3" t="s">
        <v>929</v>
      </c>
      <c r="D718" s="3" t="s">
        <v>1214</v>
      </c>
      <c r="E718" s="3" t="s">
        <v>930</v>
      </c>
    </row>
    <row r="719" spans="1:5" ht="31.5" x14ac:dyDescent="0.25">
      <c r="A719" s="1">
        <v>717</v>
      </c>
      <c r="B719" s="3" t="s">
        <v>924</v>
      </c>
      <c r="C719" s="3" t="s">
        <v>931</v>
      </c>
      <c r="D719" s="3" t="s">
        <v>1657</v>
      </c>
      <c r="E719" s="3" t="s">
        <v>932</v>
      </c>
    </row>
    <row r="720" spans="1:5" ht="31.5" x14ac:dyDescent="0.25">
      <c r="A720" s="1">
        <v>718</v>
      </c>
      <c r="B720" s="3" t="s">
        <v>924</v>
      </c>
      <c r="C720" s="3" t="s">
        <v>933</v>
      </c>
      <c r="D720" s="3" t="s">
        <v>1658</v>
      </c>
      <c r="E720" s="3" t="s">
        <v>934</v>
      </c>
    </row>
    <row r="721" spans="1:5" ht="126" x14ac:dyDescent="0.25">
      <c r="A721" s="1">
        <v>719</v>
      </c>
      <c r="B721" s="3" t="s">
        <v>924</v>
      </c>
      <c r="C721" s="3" t="s">
        <v>935</v>
      </c>
      <c r="D721" s="3" t="s">
        <v>1659</v>
      </c>
      <c r="E721" s="3" t="s">
        <v>936</v>
      </c>
    </row>
    <row r="722" spans="1:5" ht="31.5" x14ac:dyDescent="0.25">
      <c r="A722" s="1">
        <v>720</v>
      </c>
      <c r="B722" s="3" t="s">
        <v>924</v>
      </c>
      <c r="C722" s="3" t="s">
        <v>937</v>
      </c>
      <c r="D722" s="3" t="s">
        <v>1660</v>
      </c>
      <c r="E722" s="3" t="s">
        <v>938</v>
      </c>
    </row>
    <row r="723" spans="1:5" ht="47.25" x14ac:dyDescent="0.25">
      <c r="A723" s="1">
        <v>721</v>
      </c>
      <c r="B723" s="3" t="s">
        <v>924</v>
      </c>
      <c r="C723" s="3" t="s">
        <v>939</v>
      </c>
      <c r="D723" s="3" t="s">
        <v>1661</v>
      </c>
      <c r="E723" s="3" t="s">
        <v>940</v>
      </c>
    </row>
    <row r="724" spans="1:5" ht="63" x14ac:dyDescent="0.25">
      <c r="A724" s="1">
        <v>722</v>
      </c>
      <c r="B724" s="3" t="s">
        <v>924</v>
      </c>
      <c r="C724" s="3" t="s">
        <v>941</v>
      </c>
      <c r="D724" s="3" t="s">
        <v>1662</v>
      </c>
      <c r="E724" s="3" t="s">
        <v>942</v>
      </c>
    </row>
    <row r="725" spans="1:5" ht="31.5" x14ac:dyDescent="0.25">
      <c r="A725" s="1">
        <v>723</v>
      </c>
      <c r="B725" s="3" t="s">
        <v>924</v>
      </c>
      <c r="C725" s="3" t="s">
        <v>943</v>
      </c>
      <c r="D725" s="3" t="s">
        <v>1663</v>
      </c>
      <c r="E725" s="3" t="s">
        <v>944</v>
      </c>
    </row>
    <row r="726" spans="1:5" ht="47.25" x14ac:dyDescent="0.25">
      <c r="A726" s="1">
        <v>724</v>
      </c>
      <c r="B726" s="3" t="s">
        <v>924</v>
      </c>
      <c r="C726" s="3" t="s">
        <v>945</v>
      </c>
      <c r="D726" s="3" t="s">
        <v>1664</v>
      </c>
      <c r="E726" s="3" t="s">
        <v>946</v>
      </c>
    </row>
    <row r="727" spans="1:5" ht="31.5" x14ac:dyDescent="0.25">
      <c r="A727" s="1">
        <v>725</v>
      </c>
      <c r="B727" s="3" t="s">
        <v>924</v>
      </c>
      <c r="C727" s="3" t="s">
        <v>947</v>
      </c>
      <c r="D727" s="3" t="s">
        <v>1612</v>
      </c>
      <c r="E727" s="3" t="s">
        <v>948</v>
      </c>
    </row>
    <row r="728" spans="1:5" ht="31.5" x14ac:dyDescent="0.25">
      <c r="A728" s="1">
        <v>726</v>
      </c>
      <c r="B728" s="3" t="s">
        <v>924</v>
      </c>
      <c r="C728" s="3" t="s">
        <v>949</v>
      </c>
      <c r="D728" s="3" t="s">
        <v>1665</v>
      </c>
      <c r="E728" s="3" t="s">
        <v>950</v>
      </c>
    </row>
    <row r="729" spans="1:5" ht="31.5" x14ac:dyDescent="0.25">
      <c r="A729" s="1">
        <v>727</v>
      </c>
      <c r="B729" s="3" t="s">
        <v>924</v>
      </c>
      <c r="C729" s="3" t="s">
        <v>951</v>
      </c>
      <c r="D729" s="3" t="s">
        <v>1666</v>
      </c>
      <c r="E729" s="3" t="s">
        <v>952</v>
      </c>
    </row>
    <row r="730" spans="1:5" ht="31.5" x14ac:dyDescent="0.25">
      <c r="A730" s="1">
        <v>728</v>
      </c>
      <c r="B730" s="3" t="s">
        <v>924</v>
      </c>
      <c r="C730" s="3" t="s">
        <v>953</v>
      </c>
      <c r="D730" s="3" t="s">
        <v>1667</v>
      </c>
      <c r="E730" s="3" t="s">
        <v>954</v>
      </c>
    </row>
    <row r="731" spans="1:5" ht="47.25" x14ac:dyDescent="0.25">
      <c r="A731" s="1">
        <v>729</v>
      </c>
      <c r="B731" s="3" t="s">
        <v>924</v>
      </c>
      <c r="C731" s="3" t="s">
        <v>955</v>
      </c>
      <c r="D731" s="3" t="s">
        <v>1587</v>
      </c>
      <c r="E731" s="3" t="s">
        <v>956</v>
      </c>
    </row>
    <row r="732" spans="1:5" ht="47.25" x14ac:dyDescent="0.25">
      <c r="A732" s="1">
        <v>730</v>
      </c>
      <c r="B732" s="3" t="s">
        <v>924</v>
      </c>
      <c r="C732" s="3" t="s">
        <v>957</v>
      </c>
      <c r="D732" s="3" t="s">
        <v>1668</v>
      </c>
      <c r="E732" s="3" t="s">
        <v>958</v>
      </c>
    </row>
    <row r="733" spans="1:5" ht="47.25" x14ac:dyDescent="0.25">
      <c r="A733" s="1">
        <v>731</v>
      </c>
      <c r="B733" s="3" t="s">
        <v>924</v>
      </c>
      <c r="C733" s="3" t="s">
        <v>959</v>
      </c>
      <c r="D733" s="3" t="s">
        <v>1669</v>
      </c>
      <c r="E733" s="3" t="s">
        <v>944</v>
      </c>
    </row>
    <row r="734" spans="1:5" ht="31.5" x14ac:dyDescent="0.25">
      <c r="A734" s="1">
        <v>732</v>
      </c>
      <c r="B734" s="3" t="s">
        <v>924</v>
      </c>
      <c r="C734" s="3" t="s">
        <v>960</v>
      </c>
      <c r="D734" s="3" t="s">
        <v>1670</v>
      </c>
      <c r="E734" s="3" t="s">
        <v>961</v>
      </c>
    </row>
    <row r="735" spans="1:5" ht="31.5" x14ac:dyDescent="0.25">
      <c r="A735" s="1">
        <v>733</v>
      </c>
      <c r="B735" s="3" t="s">
        <v>924</v>
      </c>
      <c r="C735" s="3" t="s">
        <v>962</v>
      </c>
      <c r="D735" s="3" t="s">
        <v>1671</v>
      </c>
      <c r="E735" s="3" t="s">
        <v>963</v>
      </c>
    </row>
    <row r="736" spans="1:5" ht="47.25" x14ac:dyDescent="0.25">
      <c r="A736" s="1">
        <v>734</v>
      </c>
      <c r="B736" s="3" t="s">
        <v>924</v>
      </c>
      <c r="C736" s="3" t="s">
        <v>964</v>
      </c>
      <c r="D736" s="3" t="s">
        <v>1672</v>
      </c>
      <c r="E736" s="3" t="s">
        <v>965</v>
      </c>
    </row>
    <row r="737" spans="1:5" ht="78.75" x14ac:dyDescent="0.25">
      <c r="A737" s="1">
        <v>735</v>
      </c>
      <c r="B737" s="3" t="s">
        <v>924</v>
      </c>
      <c r="C737" s="3" t="s">
        <v>966</v>
      </c>
      <c r="D737" s="3" t="s">
        <v>1673</v>
      </c>
      <c r="E737" s="3" t="s">
        <v>967</v>
      </c>
    </row>
    <row r="738" spans="1:5" ht="31.5" x14ac:dyDescent="0.25">
      <c r="A738" s="1">
        <v>736</v>
      </c>
      <c r="B738" s="3" t="s">
        <v>924</v>
      </c>
      <c r="C738" s="3" t="s">
        <v>968</v>
      </c>
      <c r="D738" s="3" t="s">
        <v>1651</v>
      </c>
      <c r="E738" s="3" t="s">
        <v>969</v>
      </c>
    </row>
    <row r="739" spans="1:5" ht="47.25" x14ac:dyDescent="0.25">
      <c r="A739" s="1">
        <v>737</v>
      </c>
      <c r="B739" s="3" t="s">
        <v>924</v>
      </c>
      <c r="C739" s="3" t="s">
        <v>970</v>
      </c>
      <c r="D739" s="3" t="s">
        <v>1626</v>
      </c>
      <c r="E739" s="3" t="s">
        <v>971</v>
      </c>
    </row>
    <row r="740" spans="1:5" ht="31.5" x14ac:dyDescent="0.25">
      <c r="A740" s="1">
        <v>738</v>
      </c>
      <c r="B740" s="3" t="s">
        <v>924</v>
      </c>
      <c r="C740" s="3" t="s">
        <v>972</v>
      </c>
      <c r="D740" s="3" t="s">
        <v>1674</v>
      </c>
      <c r="E740" s="3" t="s">
        <v>973</v>
      </c>
    </row>
    <row r="741" spans="1:5" ht="31.5" x14ac:dyDescent="0.25">
      <c r="A741" s="1">
        <v>739</v>
      </c>
      <c r="B741" s="3" t="s">
        <v>924</v>
      </c>
      <c r="C741" s="3" t="s">
        <v>974</v>
      </c>
      <c r="D741" s="3" t="s">
        <v>1660</v>
      </c>
      <c r="E741" s="3" t="s">
        <v>938</v>
      </c>
    </row>
    <row r="742" spans="1:5" ht="63" x14ac:dyDescent="0.25">
      <c r="A742" s="1">
        <v>740</v>
      </c>
      <c r="B742" s="3" t="s">
        <v>924</v>
      </c>
      <c r="C742" s="3" t="s">
        <v>975</v>
      </c>
      <c r="D742" s="3" t="s">
        <v>1675</v>
      </c>
      <c r="E742" s="3" t="s">
        <v>976</v>
      </c>
    </row>
    <row r="743" spans="1:5" ht="31.5" x14ac:dyDescent="0.25">
      <c r="A743" s="1">
        <v>741</v>
      </c>
      <c r="B743" s="3" t="s">
        <v>924</v>
      </c>
      <c r="C743" s="3" t="s">
        <v>977</v>
      </c>
      <c r="D743" s="3" t="s">
        <v>1561</v>
      </c>
      <c r="E743" s="3" t="s">
        <v>978</v>
      </c>
    </row>
    <row r="744" spans="1:5" ht="31.5" x14ac:dyDescent="0.25">
      <c r="A744" s="1">
        <v>742</v>
      </c>
      <c r="B744" s="3" t="s">
        <v>924</v>
      </c>
      <c r="C744" s="3" t="s">
        <v>979</v>
      </c>
      <c r="D744" s="3" t="s">
        <v>1658</v>
      </c>
      <c r="E744" s="3" t="s">
        <v>980</v>
      </c>
    </row>
    <row r="745" spans="1:5" ht="31.5" x14ac:dyDescent="0.25">
      <c r="A745" s="1">
        <v>743</v>
      </c>
      <c r="B745" s="3" t="s">
        <v>924</v>
      </c>
      <c r="C745" s="3" t="s">
        <v>981</v>
      </c>
      <c r="D745" s="3" t="s">
        <v>1676</v>
      </c>
      <c r="E745" s="3" t="s">
        <v>982</v>
      </c>
    </row>
    <row r="746" spans="1:5" ht="47.25" x14ac:dyDescent="0.25">
      <c r="A746" s="1">
        <v>744</v>
      </c>
      <c r="B746" s="3" t="s">
        <v>924</v>
      </c>
      <c r="C746" s="3" t="s">
        <v>983</v>
      </c>
      <c r="D746" s="3" t="s">
        <v>1677</v>
      </c>
      <c r="E746" s="3" t="s">
        <v>984</v>
      </c>
    </row>
    <row r="747" spans="1:5" ht="31.5" x14ac:dyDescent="0.25">
      <c r="A747" s="1">
        <v>745</v>
      </c>
      <c r="B747" s="3" t="s">
        <v>924</v>
      </c>
      <c r="C747" s="3" t="s">
        <v>985</v>
      </c>
      <c r="D747" s="3" t="s">
        <v>1632</v>
      </c>
      <c r="E747" s="3" t="s">
        <v>74</v>
      </c>
    </row>
    <row r="748" spans="1:5" ht="31.5" x14ac:dyDescent="0.25">
      <c r="A748" s="1">
        <v>746</v>
      </c>
      <c r="B748" s="3" t="s">
        <v>924</v>
      </c>
      <c r="C748" s="3" t="s">
        <v>986</v>
      </c>
      <c r="D748" s="3" t="s">
        <v>1678</v>
      </c>
      <c r="E748" s="3" t="s">
        <v>987</v>
      </c>
    </row>
    <row r="749" spans="1:5" ht="47.25" x14ac:dyDescent="0.25">
      <c r="A749" s="1">
        <v>747</v>
      </c>
      <c r="B749" s="3" t="s">
        <v>924</v>
      </c>
      <c r="C749" s="3" t="s">
        <v>988</v>
      </c>
      <c r="D749" s="3" t="s">
        <v>1294</v>
      </c>
      <c r="E749" s="3" t="s">
        <v>989</v>
      </c>
    </row>
    <row r="750" spans="1:5" ht="31.5" x14ac:dyDescent="0.25">
      <c r="A750" s="1">
        <v>748</v>
      </c>
      <c r="B750" s="3" t="s">
        <v>924</v>
      </c>
      <c r="C750" s="3" t="s">
        <v>990</v>
      </c>
      <c r="D750" s="3" t="s">
        <v>1679</v>
      </c>
      <c r="E750" s="3" t="s">
        <v>991</v>
      </c>
    </row>
    <row r="751" spans="1:5" ht="31.5" x14ac:dyDescent="0.25">
      <c r="A751" s="1">
        <v>749</v>
      </c>
      <c r="B751" s="3" t="s">
        <v>924</v>
      </c>
      <c r="C751" s="3" t="s">
        <v>992</v>
      </c>
      <c r="D751" s="3" t="s">
        <v>1680</v>
      </c>
      <c r="E751" s="3" t="s">
        <v>993</v>
      </c>
    </row>
    <row r="752" spans="1:5" ht="31.5" x14ac:dyDescent="0.25">
      <c r="A752" s="1">
        <v>750</v>
      </c>
      <c r="B752" s="3" t="s">
        <v>924</v>
      </c>
      <c r="C752" s="3" t="s">
        <v>994</v>
      </c>
      <c r="D752" s="3" t="s">
        <v>1681</v>
      </c>
      <c r="E752" s="3" t="s">
        <v>995</v>
      </c>
    </row>
    <row r="753" spans="1:5" ht="31.5" x14ac:dyDescent="0.25">
      <c r="A753" s="1">
        <v>751</v>
      </c>
      <c r="B753" s="3" t="s">
        <v>924</v>
      </c>
      <c r="C753" s="3" t="s">
        <v>996</v>
      </c>
      <c r="D753" s="3" t="s">
        <v>1682</v>
      </c>
      <c r="E753" s="3" t="s">
        <v>997</v>
      </c>
    </row>
    <row r="754" spans="1:5" ht="47.25" x14ac:dyDescent="0.25">
      <c r="A754" s="1">
        <v>752</v>
      </c>
      <c r="B754" s="3" t="s">
        <v>924</v>
      </c>
      <c r="C754" s="3" t="s">
        <v>998</v>
      </c>
      <c r="D754" s="3" t="s">
        <v>1683</v>
      </c>
      <c r="E754" s="3" t="s">
        <v>999</v>
      </c>
    </row>
    <row r="755" spans="1:5" ht="47.25" x14ac:dyDescent="0.25">
      <c r="A755" s="1">
        <v>753</v>
      </c>
      <c r="B755" s="3" t="s">
        <v>924</v>
      </c>
      <c r="C755" s="3" t="s">
        <v>1000</v>
      </c>
      <c r="D755" s="3" t="s">
        <v>1529</v>
      </c>
      <c r="E755" s="3" t="s">
        <v>1001</v>
      </c>
    </row>
    <row r="756" spans="1:5" ht="31.5" x14ac:dyDescent="0.25">
      <c r="A756" s="1">
        <v>754</v>
      </c>
      <c r="B756" s="3" t="s">
        <v>924</v>
      </c>
      <c r="C756" s="3" t="s">
        <v>1002</v>
      </c>
      <c r="D756" s="3" t="s">
        <v>1684</v>
      </c>
      <c r="E756" s="3" t="s">
        <v>1003</v>
      </c>
    </row>
    <row r="757" spans="1:5" ht="31.5" x14ac:dyDescent="0.25">
      <c r="A757" s="1">
        <v>755</v>
      </c>
      <c r="B757" s="3" t="s">
        <v>924</v>
      </c>
      <c r="C757" s="3" t="s">
        <v>1004</v>
      </c>
      <c r="D757" s="3" t="s">
        <v>1685</v>
      </c>
      <c r="E757" s="3" t="s">
        <v>984</v>
      </c>
    </row>
    <row r="758" spans="1:5" ht="31.5" x14ac:dyDescent="0.25">
      <c r="A758" s="1">
        <v>756</v>
      </c>
      <c r="B758" s="3" t="s">
        <v>924</v>
      </c>
      <c r="C758" s="3" t="s">
        <v>1005</v>
      </c>
      <c r="D758" s="3" t="s">
        <v>1686</v>
      </c>
      <c r="E758" s="3" t="s">
        <v>1006</v>
      </c>
    </row>
    <row r="759" spans="1:5" ht="47.25" x14ac:dyDescent="0.25">
      <c r="A759" s="1">
        <v>757</v>
      </c>
      <c r="B759" s="3" t="s">
        <v>924</v>
      </c>
      <c r="C759" s="3" t="s">
        <v>1007</v>
      </c>
      <c r="D759" s="3" t="s">
        <v>1687</v>
      </c>
      <c r="E759" s="3" t="s">
        <v>1008</v>
      </c>
    </row>
    <row r="760" spans="1:5" ht="31.5" x14ac:dyDescent="0.25">
      <c r="A760" s="1">
        <v>758</v>
      </c>
      <c r="B760" s="3" t="s">
        <v>924</v>
      </c>
      <c r="C760" s="3" t="s">
        <v>1009</v>
      </c>
      <c r="D760" s="3" t="s">
        <v>1638</v>
      </c>
      <c r="E760" s="3" t="s">
        <v>1010</v>
      </c>
    </row>
    <row r="761" spans="1:5" ht="31.5" x14ac:dyDescent="0.25">
      <c r="A761" s="1">
        <v>759</v>
      </c>
      <c r="B761" s="3" t="s">
        <v>924</v>
      </c>
      <c r="C761" s="3" t="s">
        <v>1011</v>
      </c>
      <c r="D761" s="3" t="s">
        <v>1527</v>
      </c>
      <c r="E761" s="3" t="s">
        <v>1012</v>
      </c>
    </row>
    <row r="762" spans="1:5" ht="31.5" x14ac:dyDescent="0.25">
      <c r="A762" s="1">
        <v>760</v>
      </c>
      <c r="B762" s="3" t="s">
        <v>924</v>
      </c>
      <c r="C762" s="3" t="s">
        <v>1013</v>
      </c>
      <c r="D762" s="3" t="s">
        <v>1514</v>
      </c>
      <c r="E762" s="3" t="s">
        <v>1014</v>
      </c>
    </row>
    <row r="763" spans="1:5" ht="31.5" x14ac:dyDescent="0.25">
      <c r="A763" s="1">
        <v>761</v>
      </c>
      <c r="B763" s="3" t="s">
        <v>924</v>
      </c>
      <c r="C763" s="3" t="s">
        <v>1015</v>
      </c>
      <c r="D763" s="3" t="s">
        <v>1688</v>
      </c>
      <c r="E763" s="3" t="s">
        <v>978</v>
      </c>
    </row>
    <row r="764" spans="1:5" ht="31.5" x14ac:dyDescent="0.25">
      <c r="A764" s="1">
        <v>762</v>
      </c>
      <c r="B764" s="3" t="s">
        <v>924</v>
      </c>
      <c r="C764" s="3" t="s">
        <v>1016</v>
      </c>
      <c r="D764" s="3" t="s">
        <v>1689</v>
      </c>
      <c r="E764" s="3" t="s">
        <v>1017</v>
      </c>
    </row>
    <row r="765" spans="1:5" ht="31.5" x14ac:dyDescent="0.25">
      <c r="A765" s="1">
        <v>763</v>
      </c>
      <c r="B765" s="3" t="s">
        <v>924</v>
      </c>
      <c r="C765" s="3" t="s">
        <v>1018</v>
      </c>
      <c r="D765" s="3" t="s">
        <v>1570</v>
      </c>
      <c r="E765" s="3" t="s">
        <v>944</v>
      </c>
    </row>
    <row r="766" spans="1:5" ht="47.25" x14ac:dyDescent="0.25">
      <c r="A766" s="1">
        <v>764</v>
      </c>
      <c r="B766" s="3" t="s">
        <v>924</v>
      </c>
      <c r="C766" s="3" t="s">
        <v>1019</v>
      </c>
      <c r="D766" s="3" t="s">
        <v>1636</v>
      </c>
      <c r="E766" s="3" t="s">
        <v>1020</v>
      </c>
    </row>
    <row r="767" spans="1:5" ht="31.5" x14ac:dyDescent="0.25">
      <c r="A767" s="1">
        <v>765</v>
      </c>
      <c r="B767" s="3" t="s">
        <v>924</v>
      </c>
      <c r="C767" s="3" t="s">
        <v>1021</v>
      </c>
      <c r="D767" s="3" t="s">
        <v>1614</v>
      </c>
      <c r="E767" s="3" t="s">
        <v>1022</v>
      </c>
    </row>
    <row r="768" spans="1:5" ht="31.5" x14ac:dyDescent="0.25">
      <c r="A768" s="1">
        <v>766</v>
      </c>
      <c r="B768" s="3" t="s">
        <v>924</v>
      </c>
      <c r="C768" s="3" t="s">
        <v>1023</v>
      </c>
      <c r="D768" s="3" t="s">
        <v>1690</v>
      </c>
      <c r="E768" s="3" t="s">
        <v>1024</v>
      </c>
    </row>
    <row r="769" spans="1:5" ht="31.5" x14ac:dyDescent="0.25">
      <c r="A769" s="1">
        <v>767</v>
      </c>
      <c r="B769" s="3" t="s">
        <v>924</v>
      </c>
      <c r="C769" s="3" t="s">
        <v>1023</v>
      </c>
      <c r="D769" s="3" t="s">
        <v>1691</v>
      </c>
      <c r="E769" s="3" t="s">
        <v>1025</v>
      </c>
    </row>
    <row r="770" spans="1:5" ht="47.25" x14ac:dyDescent="0.25">
      <c r="A770" s="1">
        <v>768</v>
      </c>
      <c r="B770" s="3" t="s">
        <v>924</v>
      </c>
      <c r="C770" s="3" t="s">
        <v>1026</v>
      </c>
      <c r="D770" s="3" t="s">
        <v>1672</v>
      </c>
      <c r="E770" s="3" t="s">
        <v>1027</v>
      </c>
    </row>
    <row r="771" spans="1:5" ht="31.5" x14ac:dyDescent="0.25">
      <c r="A771" s="1">
        <v>769</v>
      </c>
      <c r="B771" s="3" t="s">
        <v>924</v>
      </c>
      <c r="C771" s="3" t="s">
        <v>1028</v>
      </c>
      <c r="D771" s="3" t="s">
        <v>1527</v>
      </c>
      <c r="E771" s="3" t="s">
        <v>1012</v>
      </c>
    </row>
    <row r="772" spans="1:5" ht="31.5" x14ac:dyDescent="0.25">
      <c r="A772" s="1">
        <v>770</v>
      </c>
      <c r="B772" s="3" t="s">
        <v>924</v>
      </c>
      <c r="C772" s="3" t="s">
        <v>1029</v>
      </c>
      <c r="D772" s="3" t="s">
        <v>1688</v>
      </c>
      <c r="E772" s="3" t="s">
        <v>978</v>
      </c>
    </row>
    <row r="773" spans="1:5" ht="78.75" x14ac:dyDescent="0.25">
      <c r="A773" s="1">
        <v>771</v>
      </c>
      <c r="B773" s="3" t="s">
        <v>924</v>
      </c>
      <c r="C773" s="3" t="s">
        <v>1030</v>
      </c>
      <c r="D773" s="3" t="s">
        <v>1692</v>
      </c>
      <c r="E773" s="3" t="s">
        <v>1031</v>
      </c>
    </row>
    <row r="774" spans="1:5" ht="31.5" x14ac:dyDescent="0.25">
      <c r="A774" s="1">
        <v>772</v>
      </c>
      <c r="B774" s="3" t="s">
        <v>924</v>
      </c>
      <c r="C774" s="3" t="s">
        <v>1032</v>
      </c>
      <c r="D774" s="3" t="s">
        <v>1632</v>
      </c>
      <c r="E774" s="3" t="s">
        <v>1033</v>
      </c>
    </row>
    <row r="775" spans="1:5" ht="63" x14ac:dyDescent="0.25">
      <c r="A775" s="1">
        <v>773</v>
      </c>
      <c r="B775" s="3" t="s">
        <v>924</v>
      </c>
      <c r="C775" s="3" t="s">
        <v>1034</v>
      </c>
      <c r="D775" s="3" t="s">
        <v>1693</v>
      </c>
      <c r="E775" s="3" t="s">
        <v>1035</v>
      </c>
    </row>
    <row r="776" spans="1:5" ht="63" x14ac:dyDescent="0.25">
      <c r="A776" s="1">
        <v>774</v>
      </c>
      <c r="B776" s="3" t="s">
        <v>924</v>
      </c>
      <c r="C776" s="3" t="s">
        <v>1036</v>
      </c>
      <c r="D776" s="3" t="s">
        <v>1694</v>
      </c>
      <c r="E776" s="3" t="s">
        <v>971</v>
      </c>
    </row>
    <row r="777" spans="1:5" ht="31.5" x14ac:dyDescent="0.25">
      <c r="A777" s="1">
        <v>775</v>
      </c>
      <c r="B777" s="3" t="s">
        <v>924</v>
      </c>
      <c r="C777" s="3" t="s">
        <v>1037</v>
      </c>
      <c r="D777" s="3" t="s">
        <v>1524</v>
      </c>
      <c r="E777" s="3" t="s">
        <v>140</v>
      </c>
    </row>
    <row r="778" spans="1:5" ht="47.25" x14ac:dyDescent="0.25">
      <c r="A778" s="1">
        <v>776</v>
      </c>
      <c r="B778" s="3" t="s">
        <v>924</v>
      </c>
      <c r="C778" s="3" t="s">
        <v>1038</v>
      </c>
      <c r="D778" s="3" t="s">
        <v>1695</v>
      </c>
      <c r="E778" s="3" t="s">
        <v>1039</v>
      </c>
    </row>
    <row r="779" spans="1:5" ht="47.25" x14ac:dyDescent="0.25">
      <c r="A779" s="1">
        <v>777</v>
      </c>
      <c r="B779" s="3" t="s">
        <v>924</v>
      </c>
      <c r="C779" s="3" t="s">
        <v>1040</v>
      </c>
      <c r="D779" s="3" t="s">
        <v>1696</v>
      </c>
      <c r="E779" s="3" t="s">
        <v>944</v>
      </c>
    </row>
    <row r="780" spans="1:5" ht="47.25" x14ac:dyDescent="0.25">
      <c r="A780" s="1">
        <v>778</v>
      </c>
      <c r="B780" s="3" t="s">
        <v>924</v>
      </c>
      <c r="C780" s="3" t="s">
        <v>1041</v>
      </c>
      <c r="D780" s="3" t="s">
        <v>1669</v>
      </c>
      <c r="E780" s="3" t="s">
        <v>961</v>
      </c>
    </row>
    <row r="781" spans="1:5" ht="47.25" x14ac:dyDescent="0.25">
      <c r="A781" s="1">
        <v>779</v>
      </c>
      <c r="B781" s="3" t="s">
        <v>924</v>
      </c>
      <c r="C781" s="3" t="s">
        <v>1042</v>
      </c>
      <c r="D781" s="3" t="s">
        <v>1697</v>
      </c>
      <c r="E781" s="3" t="s">
        <v>1043</v>
      </c>
    </row>
    <row r="782" spans="1:5" ht="31.5" x14ac:dyDescent="0.25">
      <c r="A782" s="1">
        <v>780</v>
      </c>
      <c r="B782" s="3" t="s">
        <v>924</v>
      </c>
      <c r="C782" s="3" t="s">
        <v>1044</v>
      </c>
      <c r="D782" s="3" t="s">
        <v>1698</v>
      </c>
      <c r="E782" s="3" t="s">
        <v>1045</v>
      </c>
    </row>
    <row r="783" spans="1:5" ht="31.5" x14ac:dyDescent="0.25">
      <c r="A783" s="1">
        <v>781</v>
      </c>
      <c r="B783" s="3" t="s">
        <v>924</v>
      </c>
      <c r="C783" s="3" t="s">
        <v>1046</v>
      </c>
      <c r="D783" s="3" t="s">
        <v>207</v>
      </c>
      <c r="E783" s="3" t="s">
        <v>1047</v>
      </c>
    </row>
    <row r="784" spans="1:5" ht="47.25" x14ac:dyDescent="0.25">
      <c r="A784" s="1">
        <v>782</v>
      </c>
      <c r="B784" s="3" t="s">
        <v>924</v>
      </c>
      <c r="C784" s="3" t="s">
        <v>1048</v>
      </c>
      <c r="D784" s="3" t="s">
        <v>1669</v>
      </c>
      <c r="E784" s="3" t="s">
        <v>1049</v>
      </c>
    </row>
    <row r="785" spans="1:5" ht="47.25" x14ac:dyDescent="0.25">
      <c r="A785" s="1">
        <v>783</v>
      </c>
      <c r="B785" s="3" t="s">
        <v>924</v>
      </c>
      <c r="C785" s="3" t="s">
        <v>1050</v>
      </c>
      <c r="D785" s="3" t="s">
        <v>1699</v>
      </c>
      <c r="E785" s="3" t="s">
        <v>1051</v>
      </c>
    </row>
    <row r="786" spans="1:5" ht="31.5" x14ac:dyDescent="0.25">
      <c r="A786" s="1">
        <v>784</v>
      </c>
      <c r="B786" s="3" t="s">
        <v>924</v>
      </c>
      <c r="C786" s="3" t="s">
        <v>1052</v>
      </c>
      <c r="D786" s="3" t="s">
        <v>1700</v>
      </c>
      <c r="E786" s="3" t="s">
        <v>1053</v>
      </c>
    </row>
    <row r="787" spans="1:5" ht="63" x14ac:dyDescent="0.25">
      <c r="A787" s="1">
        <v>785</v>
      </c>
      <c r="B787" s="3" t="s">
        <v>924</v>
      </c>
      <c r="C787" s="3" t="s">
        <v>1054</v>
      </c>
      <c r="D787" s="3" t="s">
        <v>1701</v>
      </c>
      <c r="E787" s="3" t="s">
        <v>1055</v>
      </c>
    </row>
    <row r="788" spans="1:5" ht="31.5" x14ac:dyDescent="0.25">
      <c r="A788" s="1">
        <v>786</v>
      </c>
      <c r="B788" s="3" t="s">
        <v>924</v>
      </c>
      <c r="C788" s="3" t="s">
        <v>1056</v>
      </c>
      <c r="D788" s="3" t="s">
        <v>1651</v>
      </c>
      <c r="E788" s="3" t="s">
        <v>969</v>
      </c>
    </row>
    <row r="789" spans="1:5" ht="78.75" x14ac:dyDescent="0.25">
      <c r="A789" s="1">
        <v>787</v>
      </c>
      <c r="B789" s="3" t="s">
        <v>924</v>
      </c>
      <c r="C789" s="3" t="s">
        <v>1057</v>
      </c>
      <c r="D789" s="3" t="s">
        <v>1702</v>
      </c>
      <c r="E789" s="3" t="s">
        <v>1058</v>
      </c>
    </row>
    <row r="790" spans="1:5" ht="31.5" x14ac:dyDescent="0.25">
      <c r="A790" s="1">
        <v>788</v>
      </c>
      <c r="B790" s="3" t="s">
        <v>924</v>
      </c>
      <c r="C790" s="3" t="s">
        <v>1059</v>
      </c>
      <c r="D790" s="3" t="s">
        <v>1703</v>
      </c>
      <c r="E790" s="3" t="s">
        <v>1060</v>
      </c>
    </row>
    <row r="791" spans="1:5" ht="47.25" x14ac:dyDescent="0.25">
      <c r="A791" s="1">
        <v>789</v>
      </c>
      <c r="B791" s="3" t="s">
        <v>924</v>
      </c>
      <c r="C791" s="3" t="s">
        <v>1061</v>
      </c>
      <c r="D791" s="3" t="s">
        <v>1654</v>
      </c>
      <c r="E791" s="3" t="s">
        <v>1062</v>
      </c>
    </row>
    <row r="792" spans="1:5" ht="31.5" x14ac:dyDescent="0.25">
      <c r="A792" s="1">
        <v>790</v>
      </c>
      <c r="B792" s="3" t="s">
        <v>924</v>
      </c>
      <c r="C792" s="3" t="s">
        <v>1063</v>
      </c>
      <c r="D792" s="3" t="s">
        <v>1704</v>
      </c>
      <c r="E792" s="3" t="s">
        <v>140</v>
      </c>
    </row>
    <row r="793" spans="1:5" ht="31.5" x14ac:dyDescent="0.25">
      <c r="A793" s="1">
        <v>791</v>
      </c>
      <c r="B793" s="3" t="s">
        <v>924</v>
      </c>
      <c r="C793" s="3" t="s">
        <v>1064</v>
      </c>
      <c r="D793" s="3" t="s">
        <v>1705</v>
      </c>
      <c r="E793" s="3" t="s">
        <v>1065</v>
      </c>
    </row>
    <row r="794" spans="1:5" ht="31.5" x14ac:dyDescent="0.25">
      <c r="A794" s="1">
        <v>792</v>
      </c>
      <c r="B794" s="3" t="s">
        <v>924</v>
      </c>
      <c r="C794" s="3" t="s">
        <v>1066</v>
      </c>
      <c r="D794" s="3" t="s">
        <v>1569</v>
      </c>
      <c r="E794" s="3" t="s">
        <v>1067</v>
      </c>
    </row>
    <row r="795" spans="1:5" ht="31.5" x14ac:dyDescent="0.25">
      <c r="A795" s="1">
        <v>793</v>
      </c>
      <c r="B795" s="3" t="s">
        <v>924</v>
      </c>
      <c r="C795" s="3" t="s">
        <v>1068</v>
      </c>
      <c r="D795" s="3" t="s">
        <v>1527</v>
      </c>
      <c r="E795" s="3" t="s">
        <v>1069</v>
      </c>
    </row>
    <row r="796" spans="1:5" ht="31.5" x14ac:dyDescent="0.25">
      <c r="A796" s="1">
        <v>794</v>
      </c>
      <c r="B796" s="3" t="s">
        <v>924</v>
      </c>
      <c r="C796" s="3" t="s">
        <v>1070</v>
      </c>
      <c r="D796" s="3" t="s">
        <v>1706</v>
      </c>
      <c r="E796" s="3" t="s">
        <v>1071</v>
      </c>
    </row>
    <row r="797" spans="1:5" ht="31.5" x14ac:dyDescent="0.25">
      <c r="A797" s="1">
        <v>795</v>
      </c>
      <c r="B797" s="3" t="s">
        <v>924</v>
      </c>
      <c r="C797" s="3" t="s">
        <v>1072</v>
      </c>
      <c r="D797" s="3" t="s">
        <v>1707</v>
      </c>
      <c r="E797" s="3" t="s">
        <v>1073</v>
      </c>
    </row>
    <row r="798" spans="1:5" ht="94.5" x14ac:dyDescent="0.25">
      <c r="A798" s="1">
        <v>796</v>
      </c>
      <c r="B798" s="3" t="s">
        <v>924</v>
      </c>
      <c r="C798" s="3" t="s">
        <v>1074</v>
      </c>
      <c r="D798" s="3" t="s">
        <v>1708</v>
      </c>
      <c r="E798" s="3" t="s">
        <v>973</v>
      </c>
    </row>
    <row r="799" spans="1:5" ht="47.25" x14ac:dyDescent="0.25">
      <c r="A799" s="1">
        <v>797</v>
      </c>
      <c r="B799" s="3" t="s">
        <v>924</v>
      </c>
      <c r="C799" s="3" t="s">
        <v>1075</v>
      </c>
      <c r="D799" s="3" t="s">
        <v>1687</v>
      </c>
      <c r="E799" s="3" t="s">
        <v>1076</v>
      </c>
    </row>
    <row r="800" spans="1:5" ht="110.25" x14ac:dyDescent="0.25">
      <c r="A800" s="1">
        <v>798</v>
      </c>
      <c r="B800" s="3" t="s">
        <v>924</v>
      </c>
      <c r="C800" s="3" t="s">
        <v>1077</v>
      </c>
      <c r="D800" s="3" t="s">
        <v>1709</v>
      </c>
      <c r="E800" s="3" t="s">
        <v>1078</v>
      </c>
    </row>
    <row r="801" spans="1:5" ht="31.5" x14ac:dyDescent="0.25">
      <c r="A801" s="1">
        <v>799</v>
      </c>
      <c r="B801" s="3" t="s">
        <v>924</v>
      </c>
      <c r="C801" s="3" t="s">
        <v>1079</v>
      </c>
      <c r="D801" s="3" t="s">
        <v>1541</v>
      </c>
      <c r="E801" s="3" t="s">
        <v>930</v>
      </c>
    </row>
    <row r="802" spans="1:5" ht="31.5" x14ac:dyDescent="0.25">
      <c r="A802" s="1">
        <v>800</v>
      </c>
      <c r="B802" s="3" t="s">
        <v>924</v>
      </c>
      <c r="C802" s="3" t="s">
        <v>1080</v>
      </c>
      <c r="D802" s="3" t="s">
        <v>1524</v>
      </c>
      <c r="E802" s="3" t="s">
        <v>140</v>
      </c>
    </row>
    <row r="803" spans="1:5" ht="47.25" x14ac:dyDescent="0.25">
      <c r="A803" s="1">
        <v>801</v>
      </c>
      <c r="B803" s="3" t="s">
        <v>924</v>
      </c>
      <c r="C803" s="3" t="s">
        <v>1081</v>
      </c>
      <c r="D803" s="3" t="s">
        <v>1587</v>
      </c>
      <c r="E803" s="3" t="s">
        <v>1082</v>
      </c>
    </row>
    <row r="804" spans="1:5" ht="31.5" x14ac:dyDescent="0.25">
      <c r="A804" s="1">
        <v>802</v>
      </c>
      <c r="B804" s="3" t="s">
        <v>924</v>
      </c>
      <c r="C804" s="3" t="s">
        <v>1083</v>
      </c>
      <c r="D804" s="3" t="s">
        <v>1710</v>
      </c>
      <c r="E804" s="3" t="s">
        <v>1084</v>
      </c>
    </row>
    <row r="805" spans="1:5" ht="31.5" x14ac:dyDescent="0.25">
      <c r="A805" s="1">
        <v>803</v>
      </c>
      <c r="B805" s="3" t="s">
        <v>924</v>
      </c>
      <c r="C805" s="3" t="s">
        <v>1085</v>
      </c>
      <c r="D805" s="3" t="s">
        <v>1569</v>
      </c>
      <c r="E805" s="3" t="s">
        <v>1086</v>
      </c>
    </row>
    <row r="806" spans="1:5" ht="31.5" x14ac:dyDescent="0.25">
      <c r="A806" s="1">
        <v>804</v>
      </c>
      <c r="B806" s="3" t="s">
        <v>924</v>
      </c>
      <c r="C806" s="3" t="s">
        <v>1087</v>
      </c>
      <c r="D806" s="3" t="s">
        <v>1527</v>
      </c>
      <c r="E806" s="3" t="s">
        <v>1088</v>
      </c>
    </row>
    <row r="807" spans="1:5" ht="31.5" x14ac:dyDescent="0.25">
      <c r="A807" s="1">
        <v>805</v>
      </c>
      <c r="B807" s="3" t="s">
        <v>924</v>
      </c>
      <c r="C807" s="3" t="s">
        <v>1089</v>
      </c>
      <c r="D807" s="3" t="s">
        <v>1727</v>
      </c>
      <c r="E807" s="3" t="s">
        <v>1090</v>
      </c>
    </row>
    <row r="808" spans="1:5" ht="31.5" x14ac:dyDescent="0.25">
      <c r="A808" s="1">
        <v>806</v>
      </c>
      <c r="B808" s="3" t="s">
        <v>924</v>
      </c>
      <c r="C808" s="3" t="s">
        <v>1091</v>
      </c>
      <c r="D808" s="3" t="s">
        <v>1726</v>
      </c>
      <c r="E808" s="3" t="s">
        <v>1092</v>
      </c>
    </row>
    <row r="809" spans="1:5" ht="47.25" x14ac:dyDescent="0.25">
      <c r="A809" s="1">
        <v>807</v>
      </c>
      <c r="B809" s="3" t="s">
        <v>924</v>
      </c>
      <c r="C809" s="3" t="s">
        <v>1093</v>
      </c>
      <c r="D809" s="3" t="s">
        <v>1636</v>
      </c>
      <c r="E809" s="3" t="s">
        <v>1094</v>
      </c>
    </row>
    <row r="810" spans="1:5" ht="47.25" x14ac:dyDescent="0.25">
      <c r="A810" s="1">
        <v>808</v>
      </c>
      <c r="B810" s="3" t="s">
        <v>924</v>
      </c>
      <c r="C810" s="3" t="s">
        <v>1095</v>
      </c>
      <c r="D810" s="3" t="s">
        <v>1725</v>
      </c>
      <c r="E810" s="3" t="s">
        <v>1096</v>
      </c>
    </row>
    <row r="811" spans="1:5" ht="47.25" x14ac:dyDescent="0.25">
      <c r="A811" s="1">
        <v>809</v>
      </c>
      <c r="B811" s="3" t="s">
        <v>924</v>
      </c>
      <c r="C811" s="3" t="s">
        <v>1097</v>
      </c>
      <c r="D811" s="3" t="s">
        <v>1724</v>
      </c>
      <c r="E811" s="3" t="s">
        <v>1098</v>
      </c>
    </row>
    <row r="812" spans="1:5" ht="31.5" x14ac:dyDescent="0.25">
      <c r="A812" s="1">
        <v>810</v>
      </c>
      <c r="B812" s="3" t="s">
        <v>924</v>
      </c>
      <c r="C812" s="3" t="s">
        <v>1099</v>
      </c>
      <c r="D812" s="3" t="s">
        <v>1723</v>
      </c>
      <c r="E812" s="3" t="s">
        <v>1100</v>
      </c>
    </row>
    <row r="813" spans="1:5" ht="31.5" x14ac:dyDescent="0.25">
      <c r="A813" s="1">
        <v>811</v>
      </c>
      <c r="B813" s="3" t="s">
        <v>924</v>
      </c>
      <c r="C813" s="3" t="s">
        <v>1101</v>
      </c>
      <c r="D813" s="3" t="s">
        <v>1540</v>
      </c>
      <c r="E813" s="3" t="s">
        <v>1102</v>
      </c>
    </row>
    <row r="814" spans="1:5" ht="47.25" x14ac:dyDescent="0.25">
      <c r="A814" s="1">
        <v>812</v>
      </c>
      <c r="B814" s="3" t="s">
        <v>924</v>
      </c>
      <c r="C814" s="3" t="s">
        <v>1103</v>
      </c>
      <c r="D814" s="3" t="s">
        <v>1722</v>
      </c>
      <c r="E814" s="3" t="s">
        <v>1104</v>
      </c>
    </row>
    <row r="815" spans="1:5" ht="31.5" x14ac:dyDescent="0.25">
      <c r="A815" s="1">
        <v>813</v>
      </c>
      <c r="B815" s="3" t="s">
        <v>924</v>
      </c>
      <c r="C815" s="3" t="s">
        <v>1105</v>
      </c>
      <c r="D815" s="3" t="s">
        <v>1721</v>
      </c>
      <c r="E815" s="3" t="s">
        <v>1106</v>
      </c>
    </row>
    <row r="816" spans="1:5" ht="31.5" x14ac:dyDescent="0.25">
      <c r="A816" s="1">
        <v>814</v>
      </c>
      <c r="B816" s="3" t="s">
        <v>924</v>
      </c>
      <c r="C816" s="3" t="s">
        <v>1107</v>
      </c>
      <c r="D816" s="3" t="s">
        <v>1534</v>
      </c>
      <c r="E816" s="3" t="s">
        <v>1108</v>
      </c>
    </row>
    <row r="817" spans="1:5" ht="31.5" x14ac:dyDescent="0.25">
      <c r="A817" s="1">
        <v>815</v>
      </c>
      <c r="B817" s="3" t="s">
        <v>924</v>
      </c>
      <c r="C817" s="3" t="s">
        <v>1109</v>
      </c>
      <c r="D817" s="3" t="s">
        <v>1110</v>
      </c>
      <c r="E817" s="3" t="s">
        <v>1111</v>
      </c>
    </row>
    <row r="818" spans="1:5" ht="31.5" x14ac:dyDescent="0.25">
      <c r="A818" s="1">
        <v>816</v>
      </c>
      <c r="B818" s="3" t="s">
        <v>924</v>
      </c>
      <c r="C818" s="3" t="s">
        <v>1112</v>
      </c>
      <c r="D818" s="3" t="s">
        <v>1527</v>
      </c>
      <c r="E818" s="3" t="s">
        <v>1113</v>
      </c>
    </row>
    <row r="819" spans="1:5" ht="47.25" x14ac:dyDescent="0.25">
      <c r="A819" s="1">
        <v>817</v>
      </c>
      <c r="B819" s="3" t="s">
        <v>924</v>
      </c>
      <c r="C819" s="3" t="s">
        <v>1114</v>
      </c>
      <c r="D819" s="3" t="s">
        <v>1720</v>
      </c>
      <c r="E819" s="3" t="s">
        <v>1115</v>
      </c>
    </row>
    <row r="820" spans="1:5" ht="31.5" x14ac:dyDescent="0.25">
      <c r="A820" s="1">
        <v>818</v>
      </c>
      <c r="B820" s="3" t="s">
        <v>924</v>
      </c>
      <c r="C820" s="3" t="s">
        <v>1116</v>
      </c>
      <c r="D820" s="3" t="s">
        <v>1719</v>
      </c>
      <c r="E820" s="3" t="s">
        <v>1117</v>
      </c>
    </row>
    <row r="821" spans="1:5" ht="31.5" x14ac:dyDescent="0.25">
      <c r="A821" s="1">
        <v>819</v>
      </c>
      <c r="B821" s="3" t="s">
        <v>924</v>
      </c>
      <c r="C821" s="3" t="s">
        <v>1118</v>
      </c>
      <c r="D821" s="3" t="s">
        <v>1718</v>
      </c>
      <c r="E821" s="3" t="s">
        <v>1119</v>
      </c>
    </row>
    <row r="822" spans="1:5" ht="31.5" x14ac:dyDescent="0.25">
      <c r="A822" s="1">
        <v>820</v>
      </c>
      <c r="B822" s="3" t="s">
        <v>924</v>
      </c>
      <c r="C822" s="3" t="s">
        <v>1120</v>
      </c>
      <c r="D822" s="3" t="s">
        <v>1717</v>
      </c>
      <c r="E822" s="3" t="s">
        <v>1121</v>
      </c>
    </row>
    <row r="823" spans="1:5" ht="31.5" x14ac:dyDescent="0.25">
      <c r="A823" s="1">
        <v>821</v>
      </c>
      <c r="B823" s="3" t="s">
        <v>924</v>
      </c>
      <c r="C823" s="3" t="s">
        <v>1122</v>
      </c>
      <c r="D823" s="3" t="s">
        <v>1651</v>
      </c>
      <c r="E823" s="3" t="s">
        <v>969</v>
      </c>
    </row>
    <row r="824" spans="1:5" ht="31.5" x14ac:dyDescent="0.25">
      <c r="A824" s="1">
        <v>822</v>
      </c>
      <c r="B824" s="3" t="s">
        <v>924</v>
      </c>
      <c r="C824" s="3" t="s">
        <v>1123</v>
      </c>
      <c r="D824" s="3" t="s">
        <v>1716</v>
      </c>
      <c r="E824" s="3" t="s">
        <v>1024</v>
      </c>
    </row>
    <row r="825" spans="1:5" ht="31.5" x14ac:dyDescent="0.25">
      <c r="A825" s="1">
        <v>823</v>
      </c>
      <c r="B825" s="3" t="s">
        <v>924</v>
      </c>
      <c r="C825" s="3" t="s">
        <v>1124</v>
      </c>
      <c r="D825" s="3" t="s">
        <v>1715</v>
      </c>
      <c r="E825" s="3" t="s">
        <v>1125</v>
      </c>
    </row>
    <row r="826" spans="1:5" ht="47.25" x14ac:dyDescent="0.25">
      <c r="A826" s="1">
        <v>824</v>
      </c>
      <c r="B826" s="3" t="s">
        <v>924</v>
      </c>
      <c r="C826" s="3" t="s">
        <v>1126</v>
      </c>
      <c r="D826" s="3" t="s">
        <v>1587</v>
      </c>
      <c r="E826" s="3" t="s">
        <v>1127</v>
      </c>
    </row>
    <row r="827" spans="1:5" ht="31.5" x14ac:dyDescent="0.25">
      <c r="A827" s="1">
        <v>825</v>
      </c>
      <c r="B827" s="3" t="s">
        <v>924</v>
      </c>
      <c r="C827" s="3" t="s">
        <v>1128</v>
      </c>
      <c r="D827" s="3" t="s">
        <v>1714</v>
      </c>
      <c r="E827" s="3" t="s">
        <v>1129</v>
      </c>
    </row>
    <row r="828" spans="1:5" ht="31.5" x14ac:dyDescent="0.25">
      <c r="A828" s="1">
        <v>826</v>
      </c>
      <c r="B828" s="3" t="s">
        <v>924</v>
      </c>
      <c r="C828" s="3" t="s">
        <v>1130</v>
      </c>
      <c r="D828" s="3" t="s">
        <v>1713</v>
      </c>
      <c r="E828" s="3" t="s">
        <v>1024</v>
      </c>
    </row>
    <row r="829" spans="1:5" ht="31.5" x14ac:dyDescent="0.25">
      <c r="A829" s="1">
        <v>827</v>
      </c>
      <c r="B829" s="3" t="s">
        <v>924</v>
      </c>
      <c r="C829" s="3" t="s">
        <v>1131</v>
      </c>
      <c r="D829" s="3" t="s">
        <v>1581</v>
      </c>
      <c r="E829" s="3" t="s">
        <v>1132</v>
      </c>
    </row>
    <row r="830" spans="1:5" ht="47.25" x14ac:dyDescent="0.25">
      <c r="A830" s="1">
        <v>828</v>
      </c>
      <c r="B830" s="3" t="s">
        <v>924</v>
      </c>
      <c r="C830" s="3" t="s">
        <v>1133</v>
      </c>
      <c r="D830" s="3" t="s">
        <v>1712</v>
      </c>
      <c r="E830" s="3" t="s">
        <v>1134</v>
      </c>
    </row>
    <row r="831" spans="1:5" ht="31.5" x14ac:dyDescent="0.25">
      <c r="A831" s="1">
        <v>829</v>
      </c>
      <c r="B831" s="3" t="s">
        <v>924</v>
      </c>
      <c r="C831" s="3" t="s">
        <v>1135</v>
      </c>
      <c r="D831" s="3" t="s">
        <v>1660</v>
      </c>
      <c r="E831" s="3" t="s">
        <v>1136</v>
      </c>
    </row>
    <row r="832" spans="1:5" ht="31.5" x14ac:dyDescent="0.25">
      <c r="A832" s="1">
        <v>830</v>
      </c>
      <c r="B832" s="3" t="s">
        <v>924</v>
      </c>
      <c r="C832" s="3" t="s">
        <v>1137</v>
      </c>
      <c r="D832" s="3" t="s">
        <v>1711</v>
      </c>
      <c r="E832" s="3" t="s">
        <v>1138</v>
      </c>
    </row>
    <row r="833" spans="1:5" ht="31.5" x14ac:dyDescent="0.25">
      <c r="A833" s="1">
        <v>831</v>
      </c>
      <c r="B833" s="3" t="s">
        <v>924</v>
      </c>
      <c r="C833" s="3" t="s">
        <v>1444</v>
      </c>
      <c r="D833" s="3" t="s">
        <v>1445</v>
      </c>
      <c r="E833" s="3" t="s">
        <v>1446</v>
      </c>
    </row>
    <row r="834" spans="1:5" ht="31.5" x14ac:dyDescent="0.25">
      <c r="A834" s="1">
        <v>832</v>
      </c>
      <c r="B834" s="3" t="s">
        <v>924</v>
      </c>
      <c r="C834" s="3" t="s">
        <v>1447</v>
      </c>
      <c r="D834" s="3" t="s">
        <v>1448</v>
      </c>
      <c r="E834" s="3" t="s">
        <v>1449</v>
      </c>
    </row>
    <row r="835" spans="1:5" ht="31.5" x14ac:dyDescent="0.25">
      <c r="A835" s="1">
        <v>833</v>
      </c>
      <c r="B835" s="3" t="s">
        <v>924</v>
      </c>
      <c r="C835" s="3" t="s">
        <v>1005</v>
      </c>
      <c r="D835" s="3" t="s">
        <v>1450</v>
      </c>
      <c r="E835" s="3" t="s">
        <v>1451</v>
      </c>
    </row>
    <row r="836" spans="1:5" ht="78.75" x14ac:dyDescent="0.25">
      <c r="A836" s="1">
        <v>834</v>
      </c>
      <c r="B836" s="3" t="s">
        <v>924</v>
      </c>
      <c r="C836" s="3" t="s">
        <v>1452</v>
      </c>
      <c r="D836" s="3" t="s">
        <v>853</v>
      </c>
      <c r="E836" s="3" t="s">
        <v>1453</v>
      </c>
    </row>
    <row r="837" spans="1:5" ht="31.5" x14ac:dyDescent="0.25">
      <c r="A837" s="1">
        <v>835</v>
      </c>
      <c r="B837" s="3" t="s">
        <v>924</v>
      </c>
      <c r="C837" s="3" t="s">
        <v>1454</v>
      </c>
      <c r="D837" s="3" t="s">
        <v>1455</v>
      </c>
      <c r="E837" s="3" t="s">
        <v>1456</v>
      </c>
    </row>
    <row r="838" spans="1:5" ht="63" x14ac:dyDescent="0.25">
      <c r="A838" s="1">
        <v>836</v>
      </c>
      <c r="B838" s="3" t="s">
        <v>924</v>
      </c>
      <c r="C838" s="3" t="s">
        <v>1457</v>
      </c>
      <c r="D838" s="3" t="s">
        <v>1458</v>
      </c>
      <c r="E838" s="3" t="s">
        <v>1459</v>
      </c>
    </row>
    <row r="839" spans="1:5" ht="31.5" x14ac:dyDescent="0.25">
      <c r="A839" s="1">
        <v>837</v>
      </c>
      <c r="B839" s="3" t="s">
        <v>924</v>
      </c>
      <c r="C839" s="3" t="s">
        <v>1460</v>
      </c>
      <c r="D839" s="3" t="s">
        <v>1461</v>
      </c>
      <c r="E839" s="3" t="s">
        <v>1462</v>
      </c>
    </row>
    <row r="840" spans="1:5" ht="31.5" x14ac:dyDescent="0.25">
      <c r="A840" s="1">
        <v>838</v>
      </c>
      <c r="B840" s="3" t="s">
        <v>924</v>
      </c>
      <c r="C840" s="3" t="s">
        <v>1030</v>
      </c>
      <c r="D840" s="3" t="s">
        <v>1463</v>
      </c>
      <c r="E840" s="3" t="s">
        <v>1464</v>
      </c>
    </row>
    <row r="841" spans="1:5" ht="31.5" x14ac:dyDescent="0.25">
      <c r="A841" s="1">
        <v>839</v>
      </c>
      <c r="B841" s="3" t="s">
        <v>924</v>
      </c>
      <c r="C841" s="3" t="s">
        <v>1465</v>
      </c>
      <c r="D841" s="3" t="s">
        <v>1466</v>
      </c>
      <c r="E841" s="3" t="s">
        <v>1467</v>
      </c>
    </row>
    <row r="842" spans="1:5" ht="110.25" x14ac:dyDescent="0.25">
      <c r="A842" s="1">
        <v>840</v>
      </c>
      <c r="B842" s="3" t="s">
        <v>924</v>
      </c>
      <c r="C842" s="3" t="s">
        <v>1468</v>
      </c>
      <c r="D842" s="3" t="s">
        <v>245</v>
      </c>
      <c r="E842" s="3" t="s">
        <v>1469</v>
      </c>
    </row>
    <row r="843" spans="1:5" ht="110.25" x14ac:dyDescent="0.25">
      <c r="A843" s="1">
        <v>841</v>
      </c>
      <c r="B843" s="3" t="s">
        <v>924</v>
      </c>
      <c r="C843" s="3" t="s">
        <v>933</v>
      </c>
      <c r="D843" s="3" t="s">
        <v>1470</v>
      </c>
      <c r="E843" s="3" t="s">
        <v>1471</v>
      </c>
    </row>
    <row r="844" spans="1:5" ht="63" x14ac:dyDescent="0.25">
      <c r="A844" s="1">
        <v>842</v>
      </c>
      <c r="B844" s="3" t="s">
        <v>924</v>
      </c>
      <c r="C844" s="3" t="s">
        <v>1472</v>
      </c>
      <c r="D844" s="3" t="s">
        <v>1473</v>
      </c>
      <c r="E844" s="3" t="s">
        <v>1474</v>
      </c>
    </row>
    <row r="845" spans="1:5" ht="94.5" x14ac:dyDescent="0.25">
      <c r="A845" s="1">
        <v>843</v>
      </c>
      <c r="B845" s="3" t="s">
        <v>924</v>
      </c>
      <c r="C845" s="3" t="s">
        <v>1475</v>
      </c>
      <c r="D845" s="3" t="s">
        <v>1476</v>
      </c>
      <c r="E845" s="3" t="s">
        <v>1477</v>
      </c>
    </row>
    <row r="846" spans="1:5" ht="126" x14ac:dyDescent="0.25">
      <c r="A846" s="1">
        <v>844</v>
      </c>
      <c r="B846" s="3" t="s">
        <v>924</v>
      </c>
      <c r="C846" s="3" t="s">
        <v>990</v>
      </c>
      <c r="D846" s="3" t="s">
        <v>1482</v>
      </c>
      <c r="E846" s="3" t="s">
        <v>1483</v>
      </c>
    </row>
    <row r="847" spans="1:5" ht="110.25" x14ac:dyDescent="0.25">
      <c r="A847" s="1">
        <v>845</v>
      </c>
      <c r="B847" s="3" t="s">
        <v>924</v>
      </c>
      <c r="C847" s="3" t="s">
        <v>935</v>
      </c>
      <c r="D847" s="3" t="s">
        <v>1484</v>
      </c>
      <c r="E847" s="3" t="s">
        <v>1485</v>
      </c>
    </row>
    <row r="848" spans="1:5" ht="63" x14ac:dyDescent="0.25">
      <c r="A848" s="1">
        <v>846</v>
      </c>
      <c r="B848" s="3" t="s">
        <v>924</v>
      </c>
      <c r="C848" s="3" t="s">
        <v>1478</v>
      </c>
      <c r="D848" s="3" t="s">
        <v>1486</v>
      </c>
      <c r="E848" s="3" t="s">
        <v>1487</v>
      </c>
    </row>
    <row r="849" spans="1:5" ht="78.75" x14ac:dyDescent="0.25">
      <c r="A849" s="1">
        <v>847</v>
      </c>
      <c r="B849" s="3" t="s">
        <v>924</v>
      </c>
      <c r="C849" s="3" t="s">
        <v>1077</v>
      </c>
      <c r="D849" s="3" t="s">
        <v>1488</v>
      </c>
      <c r="E849" s="3" t="s">
        <v>1489</v>
      </c>
    </row>
    <row r="850" spans="1:5" ht="47.25" x14ac:dyDescent="0.25">
      <c r="A850" s="1">
        <v>848</v>
      </c>
      <c r="B850" s="3" t="s">
        <v>924</v>
      </c>
      <c r="C850" s="3" t="s">
        <v>1479</v>
      </c>
      <c r="D850" s="3" t="s">
        <v>1490</v>
      </c>
      <c r="E850" s="3" t="s">
        <v>1491</v>
      </c>
    </row>
    <row r="851" spans="1:5" ht="31.5" x14ac:dyDescent="0.25">
      <c r="A851" s="1">
        <v>849</v>
      </c>
      <c r="B851" s="3" t="s">
        <v>924</v>
      </c>
      <c r="C851" s="3" t="s">
        <v>1480</v>
      </c>
      <c r="D851" s="3" t="s">
        <v>1492</v>
      </c>
      <c r="E851" s="3" t="s">
        <v>1493</v>
      </c>
    </row>
    <row r="852" spans="1:5" ht="47.25" x14ac:dyDescent="0.25">
      <c r="A852" s="1">
        <v>850</v>
      </c>
      <c r="B852" s="3" t="s">
        <v>924</v>
      </c>
      <c r="C852" s="3" t="s">
        <v>1481</v>
      </c>
      <c r="D852" s="3" t="s">
        <v>1494</v>
      </c>
      <c r="E852" s="3" t="s">
        <v>1495</v>
      </c>
    </row>
    <row r="853" spans="1:5" ht="31.5" x14ac:dyDescent="0.25">
      <c r="A853" s="1">
        <v>851</v>
      </c>
      <c r="B853" s="3" t="s">
        <v>924</v>
      </c>
      <c r="C853" s="3" t="s">
        <v>1496</v>
      </c>
      <c r="D853" s="3" t="s">
        <v>1497</v>
      </c>
      <c r="E853" s="3" t="s">
        <v>1498</v>
      </c>
    </row>
    <row r="854" spans="1:5" ht="31.5" x14ac:dyDescent="0.25">
      <c r="A854" s="1">
        <v>852</v>
      </c>
      <c r="B854" s="3" t="s">
        <v>924</v>
      </c>
      <c r="C854" s="3" t="s">
        <v>1499</v>
      </c>
      <c r="D854" s="3" t="s">
        <v>1500</v>
      </c>
      <c r="E854" s="3" t="s">
        <v>1501</v>
      </c>
    </row>
    <row r="855" spans="1:5" ht="63" x14ac:dyDescent="0.25">
      <c r="A855" s="1">
        <v>853</v>
      </c>
      <c r="B855" s="3" t="s">
        <v>924</v>
      </c>
      <c r="C855" s="3" t="s">
        <v>957</v>
      </c>
      <c r="D855" s="3" t="s">
        <v>1502</v>
      </c>
      <c r="E855" s="3" t="s">
        <v>1503</v>
      </c>
    </row>
    <row r="856" spans="1:5" ht="31.5" x14ac:dyDescent="0.25">
      <c r="A856" s="1">
        <v>854</v>
      </c>
      <c r="B856" s="3" t="s">
        <v>924</v>
      </c>
      <c r="C856" s="3" t="s">
        <v>1504</v>
      </c>
      <c r="D856" s="3" t="s">
        <v>1505</v>
      </c>
      <c r="E856" s="3" t="s">
        <v>1506</v>
      </c>
    </row>
    <row r="857" spans="1:5" ht="31.5" x14ac:dyDescent="0.25">
      <c r="A857" s="1">
        <v>855</v>
      </c>
      <c r="B857" s="3" t="s">
        <v>924</v>
      </c>
      <c r="C857" s="3" t="s">
        <v>1139</v>
      </c>
      <c r="D857" s="3" t="s">
        <v>1644</v>
      </c>
      <c r="E857" s="3" t="s">
        <v>1140</v>
      </c>
    </row>
  </sheetData>
  <mergeCells count="1">
    <mergeCell ref="A1:E1"/>
  </mergeCells>
  <conditionalFormatting sqref="A3:A857">
    <cfRule type="duplicateValues" dxfId="0" priority="1"/>
  </conditionalFormatting>
  <pageMargins left="0.25" right="0.25" top="0.75" bottom="0.75" header="0.3" footer="0.3"/>
  <pageSetup paperSize="9" scale="82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Борисенкова Евгения Вячеславовна</dc:creator>
  <dc:description/>
  <cp:lastModifiedBy>Хозяин</cp:lastModifiedBy>
  <cp:revision>0</cp:revision>
  <cp:lastPrinted>2021-08-06T09:09:37Z</cp:lastPrinted>
  <dcterms:created xsi:type="dcterms:W3CDTF">2020-06-26T06:31:18Z</dcterms:created>
  <dcterms:modified xsi:type="dcterms:W3CDTF">2021-08-06T09:11:14Z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